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950" windowHeight="5220" tabRatio="681"/>
  </bookViews>
  <sheets>
    <sheet name="学協会(全体)" sheetId="6" r:id="rId1"/>
  </sheets>
  <definedNames>
    <definedName name="_xlnm._FilterDatabase" localSheetId="0" hidden="1">'学協会(全体)'!$A$8:$G$1353</definedName>
    <definedName name="_xlnm.Print_Area" localSheetId="0">'学協会(全体)'!$A$1:$G$1353</definedName>
    <definedName name="_xlnm.Print_Titles" localSheetId="0">'学協会(全体)'!$8:$8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<sst xmlns="http://schemas.openxmlformats.org/spreadsheetml/2006/main" count="7584" uniqueCount="3941">
  <si>
    <t>●色分けについて</t>
    <rPh sb="1" eb="3">
      <t>イロワ</t>
    </rPh>
    <phoneticPr fontId="2"/>
  </si>
  <si>
    <t>　 掲載誌の移行状況については各学協会までお問い合わせください。</t>
    <phoneticPr fontId="2"/>
  </si>
  <si>
    <t>移行公開作業中</t>
    <rPh sb="0" eb="2">
      <t>イコウ</t>
    </rPh>
    <rPh sb="2" eb="4">
      <t>コウカイ</t>
    </rPh>
    <rPh sb="4" eb="6">
      <t>サギョウ</t>
    </rPh>
    <rPh sb="6" eb="7">
      <t>チュウ</t>
    </rPh>
    <phoneticPr fontId="2"/>
  </si>
  <si>
    <t>●本リストは機関名の五十音順で表示しております。</t>
    <rPh sb="6" eb="8">
      <t>キカン</t>
    </rPh>
    <rPh sb="8" eb="9">
      <t>メイ</t>
    </rPh>
    <rPh sb="10" eb="13">
      <t>ゴジュウオン</t>
    </rPh>
    <rPh sb="13" eb="14">
      <t>ジュン</t>
    </rPh>
    <rPh sb="15" eb="17">
      <t>ヒョウジ</t>
    </rPh>
    <phoneticPr fontId="2"/>
  </si>
  <si>
    <t>移行完了</t>
    <rPh sb="0" eb="2">
      <t>イコウ</t>
    </rPh>
    <rPh sb="2" eb="4">
      <t>カンリョウ</t>
    </rPh>
    <phoneticPr fontId="2"/>
  </si>
  <si>
    <t>・移行予定時期</t>
    <rPh sb="3" eb="5">
      <t>ヨテイ</t>
    </rPh>
    <rPh sb="5" eb="7">
      <t>ジキ</t>
    </rPh>
    <phoneticPr fontId="2"/>
  </si>
  <si>
    <t>●項目について</t>
    <rPh sb="1" eb="3">
      <t>コウモク</t>
    </rPh>
    <phoneticPr fontId="2"/>
  </si>
  <si>
    <t>一般社団法人日本機械学会</t>
  </si>
  <si>
    <t>学協会</t>
  </si>
  <si>
    <t>日本情報経営学会</t>
  </si>
  <si>
    <t>オフィス・オートメーション</t>
  </si>
  <si>
    <t>J-STAGE</t>
  </si>
  <si>
    <t>公益社団法人日本理学療法士協会</t>
  </si>
  <si>
    <t>理学療法学</t>
  </si>
  <si>
    <t>AN10146032</t>
  </si>
  <si>
    <t>未定</t>
  </si>
  <si>
    <t>アート・ドキュメンテーション学会</t>
  </si>
  <si>
    <t>アート・ドキュメンテーション研究</t>
  </si>
  <si>
    <t>AN10403361</t>
  </si>
  <si>
    <t>イギリス・ロマン派学会</t>
  </si>
  <si>
    <t>イギリスロマン派研究</t>
  </si>
  <si>
    <t>AN00391346</t>
  </si>
  <si>
    <t>完了</t>
  </si>
  <si>
    <t>イタリア学会</t>
  </si>
  <si>
    <t>イタリア学会誌</t>
  </si>
  <si>
    <t>AN00015107</t>
  </si>
  <si>
    <t>ダンテ學會誌</t>
  </si>
  <si>
    <t>AN00275866</t>
  </si>
  <si>
    <t>岩手医科大学歯学会</t>
  </si>
  <si>
    <t>岩手医科大学歯学雑誌</t>
  </si>
  <si>
    <t>AN00017474</t>
  </si>
  <si>
    <t>映画英語教育学会</t>
  </si>
  <si>
    <t>映画英語教育研究 : 紀要</t>
  </si>
  <si>
    <t>AA11970172</t>
  </si>
  <si>
    <t>一般社団法人映像情報メディア学会</t>
  </si>
  <si>
    <t>テレビジョン学会映像メディア部門冬季大会講演予稿集</t>
  </si>
  <si>
    <t>AA11703573</t>
  </si>
  <si>
    <t>テレビジョン学会技術報告</t>
  </si>
  <si>
    <t>AN00352231</t>
  </si>
  <si>
    <t>テレビジョン学会全国大会講演予稿集</t>
  </si>
  <si>
    <t>AN00352402</t>
  </si>
  <si>
    <t>テレビジョン学会年次大会講演予稿集</t>
  </si>
  <si>
    <t>AN10492168</t>
  </si>
  <si>
    <t>映像情報メディア学会技術報告</t>
  </si>
  <si>
    <t>AN1059086X</t>
  </si>
  <si>
    <t>映像情報メディア学会冬季大会講演予稿集</t>
  </si>
  <si>
    <t>AA11603761</t>
  </si>
  <si>
    <t>映像情報メディア学会年次大会講演予稿集</t>
  </si>
  <si>
    <t>AA11395540</t>
  </si>
  <si>
    <t>英米文化学会</t>
  </si>
  <si>
    <t>英米文化</t>
  </si>
  <si>
    <t>AN1038003X</t>
  </si>
  <si>
    <t>現代英米研究</t>
  </si>
  <si>
    <t>AN10248702</t>
  </si>
  <si>
    <t>現代英米文化</t>
  </si>
  <si>
    <t>AN10248644</t>
  </si>
  <si>
    <t>オーストラリア学会</t>
  </si>
  <si>
    <t>オーストラリア研究</t>
  </si>
  <si>
    <t>AN10434423</t>
  </si>
  <si>
    <t>応用森林学会</t>
  </si>
  <si>
    <t>森林応用研究</t>
  </si>
  <si>
    <t>AA11883704</t>
  </si>
  <si>
    <t>日本林学会関西支部論文集</t>
  </si>
  <si>
    <t>AN10545027</t>
  </si>
  <si>
    <t>大阪歯科学会</t>
  </si>
  <si>
    <t>歯科医学</t>
  </si>
  <si>
    <t>AN00099810</t>
  </si>
  <si>
    <t>Journal of Osaka Dental University</t>
  </si>
  <si>
    <t>AA00704144</t>
  </si>
  <si>
    <t>科学基礎論学会</t>
  </si>
  <si>
    <t>科学基礎論研究</t>
  </si>
  <si>
    <t>AN00036945</t>
  </si>
  <si>
    <t>Annals of the Japan Association for Philosophy of Science</t>
  </si>
  <si>
    <t>AA00026247</t>
  </si>
  <si>
    <t>環境アセスメント学会</t>
  </si>
  <si>
    <t>環境アセスメント学会誌</t>
  </si>
  <si>
    <t>AA12437806</t>
  </si>
  <si>
    <t>環境芸術学会</t>
  </si>
  <si>
    <t>環境芸術 : 環境芸術学会論文集</t>
  </si>
  <si>
    <t>AA12158937</t>
  </si>
  <si>
    <t>関西社会学会</t>
  </si>
  <si>
    <t>フォーラム現代社会学</t>
  </si>
  <si>
    <t>AA11666921</t>
  </si>
  <si>
    <t>関西法政治研究会</t>
  </si>
  <si>
    <t>憲法論叢</t>
  </si>
  <si>
    <t>AN10567711</t>
  </si>
  <si>
    <t>1343635X</t>
  </si>
  <si>
    <t>法政治研究</t>
  </si>
  <si>
    <t>AA12718000</t>
  </si>
  <si>
    <t>関東甲信越英語教育学会</t>
  </si>
  <si>
    <t>関東甲信越英語教育学会研究紀要</t>
  </si>
  <si>
    <t>AA11140040</t>
  </si>
  <si>
    <t>関東甲信越英語教育学会誌</t>
  </si>
  <si>
    <t>AA12522111</t>
  </si>
  <si>
    <t>外国語教育メディア学会</t>
  </si>
  <si>
    <t>Language Education &amp; Technology</t>
  </si>
  <si>
    <t>AA11577049</t>
  </si>
  <si>
    <t>Language Laboratory</t>
  </si>
  <si>
    <t>AN00343194</t>
  </si>
  <si>
    <t>九州歯科学会</t>
  </si>
  <si>
    <t>九州歯科学会総会抄録プログラム</t>
  </si>
  <si>
    <t>AA11866352</t>
  </si>
  <si>
    <t>九州歯科学会総会予稿集</t>
  </si>
  <si>
    <t>AA1186632X</t>
  </si>
  <si>
    <t>九州齒科學會雜誌 : Kyushu-Shika-Gakkai-zasshi</t>
  </si>
  <si>
    <t>AN00054335</t>
  </si>
  <si>
    <t>九州法学会</t>
  </si>
  <si>
    <t>九州法学会会報</t>
  </si>
  <si>
    <t>AA12534165</t>
  </si>
  <si>
    <t>教育史学会</t>
  </si>
  <si>
    <t>日本の教育史学 : 教育史学会紀要</t>
  </si>
  <si>
    <t>AN00196260</t>
  </si>
  <si>
    <t>教育思想史学会</t>
  </si>
  <si>
    <t>近代教育フォーラム</t>
  </si>
  <si>
    <t>AN10576381</t>
  </si>
  <si>
    <t>杏林医学会</t>
  </si>
  <si>
    <t>杏林医学会雑誌</t>
  </si>
  <si>
    <t>AN00062945</t>
  </si>
  <si>
    <t>記録管理学会</t>
  </si>
  <si>
    <t>レコード・マネジメント : 記録管理学会誌</t>
  </si>
  <si>
    <t>AN10483407</t>
  </si>
  <si>
    <t>近畿作物・育種研究会</t>
  </si>
  <si>
    <t>作物研究</t>
  </si>
  <si>
    <t>AA12344964</t>
  </si>
  <si>
    <t>1882885X</t>
  </si>
  <si>
    <t>社団法人空気調和・衛生工学会</t>
  </si>
  <si>
    <t>学術講演会論文集</t>
  </si>
  <si>
    <t>AN10554877</t>
  </si>
  <si>
    <t>空気調和・衛生工学会論文集</t>
  </si>
  <si>
    <t>AN00065706</t>
  </si>
  <si>
    <t>0385275X</t>
  </si>
  <si>
    <t>支部学術研究発表会前刷集</t>
  </si>
  <si>
    <t>AA12522020</t>
  </si>
  <si>
    <t>秋季学術講演会講演要旨</t>
  </si>
  <si>
    <t>AA1252201X</t>
  </si>
  <si>
    <t>秋季学術講演会前刷集</t>
  </si>
  <si>
    <t>AN10051832</t>
  </si>
  <si>
    <t>経済教育学会</t>
  </si>
  <si>
    <t>経済教育</t>
  </si>
  <si>
    <t>AA11993983</t>
  </si>
  <si>
    <t>経済地理学会</t>
  </si>
  <si>
    <t>経済地理学年報</t>
  </si>
  <si>
    <t>AN00071152</t>
  </si>
  <si>
    <t>経済理論学会</t>
  </si>
  <si>
    <t>季刊経済理論</t>
  </si>
  <si>
    <t>AA11941356</t>
  </si>
  <si>
    <t>研究・イノベーション学会</t>
  </si>
  <si>
    <t>研究技術計画</t>
  </si>
  <si>
    <t>AN1030142X</t>
  </si>
  <si>
    <t>年次学術大会講演要旨集</t>
  </si>
  <si>
    <t>AA11647392</t>
  </si>
  <si>
    <t>芸術工学会</t>
  </si>
  <si>
    <t>芸術工学会誌</t>
  </si>
  <si>
    <t>AA11876913</t>
  </si>
  <si>
    <t>交通権学会</t>
  </si>
  <si>
    <t>交通権</t>
  </si>
  <si>
    <t>AA12171720</t>
  </si>
  <si>
    <t>交通史学会</t>
  </si>
  <si>
    <t>交通史研究</t>
  </si>
  <si>
    <t>AN00171940</t>
  </si>
  <si>
    <t>国際生命情報科学会</t>
  </si>
  <si>
    <t>Journal of International Society of Life Information Science</t>
  </si>
  <si>
    <t>AA11451903</t>
  </si>
  <si>
    <t>国際ビジネス研究学会</t>
  </si>
  <si>
    <t>国際ビジネス研究</t>
  </si>
  <si>
    <t>AA12402856</t>
  </si>
  <si>
    <t>一般社団法人国際P2M学会</t>
  </si>
  <si>
    <t>一般社団法人国際P2M学会誌</t>
  </si>
  <si>
    <t>AA12550718</t>
  </si>
  <si>
    <t>研究発表大会予稿集</t>
  </si>
  <si>
    <t>AA12406915</t>
  </si>
  <si>
    <t>国際P2M学会記念論文集</t>
  </si>
  <si>
    <t>AA12406904</t>
  </si>
  <si>
    <t>国際プロジェクト・プログラムマネジメント学会誌</t>
  </si>
  <si>
    <t>AA12406926</t>
  </si>
  <si>
    <t>産業医科大学学会</t>
  </si>
  <si>
    <t>産業医科大学雑誌</t>
  </si>
  <si>
    <t>AN0009832X</t>
  </si>
  <si>
    <t>0387821X</t>
  </si>
  <si>
    <t>公益財団法人史学会</t>
  </si>
  <si>
    <t>史學雜誌</t>
  </si>
  <si>
    <t>AN0010024X</t>
  </si>
  <si>
    <t>システム制御情報学会</t>
  </si>
  <si>
    <t>システム/制御/情報 : システム制御情報学会誌</t>
  </si>
  <si>
    <t>AN10062329</t>
  </si>
  <si>
    <t>社会・経済システム学会</t>
  </si>
  <si>
    <t>社会・経済システム</t>
  </si>
  <si>
    <t>AN10478123</t>
  </si>
  <si>
    <t>社会経済史学会</t>
  </si>
  <si>
    <t>社會經濟史學</t>
  </si>
  <si>
    <t>AN00406090</t>
  </si>
  <si>
    <t>社会言語科学会</t>
  </si>
  <si>
    <t>社会言語科学</t>
  </si>
  <si>
    <t>AA11510423</t>
  </si>
  <si>
    <t>一般社団法人社会情報学会</t>
  </si>
  <si>
    <t>社会情報学</t>
  </si>
  <si>
    <t>AA12586577</t>
  </si>
  <si>
    <t>Journal of socio-informatics</t>
  </si>
  <si>
    <t>AA12352328</t>
  </si>
  <si>
    <t>社会政策学会</t>
  </si>
  <si>
    <t>社会政策</t>
  </si>
  <si>
    <t>AA12356737</t>
  </si>
  <si>
    <t>社会政策学会研究大会社会政策叢書</t>
  </si>
  <si>
    <t>AN10221535</t>
  </si>
  <si>
    <t>社会政策学会誌</t>
  </si>
  <si>
    <t>AA11376182</t>
  </si>
  <si>
    <t>社會政策學會年報</t>
  </si>
  <si>
    <t>AN00110593</t>
  </si>
  <si>
    <t>「宗教と社会」学会</t>
  </si>
  <si>
    <t>宗教と社会</t>
  </si>
  <si>
    <t>AN10589215</t>
  </si>
  <si>
    <t>宗教と社会. 別冊, ワークショップ報告書</t>
  </si>
  <si>
    <t>小学校英語教育学会</t>
  </si>
  <si>
    <t>JES journal = 小学校英語教育学会学会誌</t>
  </si>
  <si>
    <t>AA12573327</t>
  </si>
  <si>
    <t>小学校英語教育学会紀要</t>
  </si>
  <si>
    <t>AA12560970</t>
  </si>
  <si>
    <t>一般社団法人照明学会</t>
  </si>
  <si>
    <t>照明学会誌</t>
  </si>
  <si>
    <t>AN00268860</t>
  </si>
  <si>
    <t>照明学会全国大会講演論文集</t>
  </si>
  <si>
    <t>AN10170820</t>
  </si>
  <si>
    <t>植生学会</t>
  </si>
  <si>
    <t>植生学会誌 : vegetation science</t>
  </si>
  <si>
    <t>AA11347548</t>
  </si>
  <si>
    <t>植物化学調節学会</t>
  </si>
  <si>
    <t>植物の化学調節</t>
  </si>
  <si>
    <t>AN00117989</t>
  </si>
  <si>
    <t>植物の生長調節</t>
  </si>
  <si>
    <t>AA11550064</t>
  </si>
  <si>
    <t>植物化学調節学会研究発表記録集</t>
  </si>
  <si>
    <t>AN10348274</t>
  </si>
  <si>
    <t>植物化学調節研究会研究発表記録集</t>
  </si>
  <si>
    <t>AN1034830X</t>
  </si>
  <si>
    <t>心理科学研究会</t>
  </si>
  <si>
    <t>心理科学</t>
  </si>
  <si>
    <t>AN00332890</t>
  </si>
  <si>
    <t>森林計画学会</t>
  </si>
  <si>
    <t>森林計画学会誌</t>
  </si>
  <si>
    <t>AN10385361</t>
  </si>
  <si>
    <t>Journal of Forest Planning</t>
  </si>
  <si>
    <t>AA11059168</t>
  </si>
  <si>
    <t>1341562X</t>
  </si>
  <si>
    <t>森林野生動物研究会</t>
  </si>
  <si>
    <t>森林野生動物研究会誌</t>
  </si>
  <si>
    <t>AA12300583</t>
  </si>
  <si>
    <t>野兎研究会誌</t>
  </si>
  <si>
    <t>AA12300619</t>
  </si>
  <si>
    <t>森林立地学会</t>
  </si>
  <si>
    <t>森林立地</t>
  </si>
  <si>
    <t>AN00124077</t>
  </si>
  <si>
    <t>森林利用学会</t>
  </si>
  <si>
    <t>森林利用学会誌</t>
  </si>
  <si>
    <t>AN10531146</t>
  </si>
  <si>
    <t>森林利用研究会誌</t>
  </si>
  <si>
    <t>AN10358507</t>
  </si>
  <si>
    <t>0912960X</t>
  </si>
  <si>
    <t>樹木医学会</t>
  </si>
  <si>
    <t>樹木医学研究</t>
  </si>
  <si>
    <t>AA11493506</t>
  </si>
  <si>
    <t>社団法人情報科学技術協会</t>
  </si>
  <si>
    <t>UDC information</t>
  </si>
  <si>
    <t>AN00356786</t>
  </si>
  <si>
    <t>ドクメンテーション研究</t>
  </si>
  <si>
    <t>AN00172819</t>
  </si>
  <si>
    <t>情報の科学と技術</t>
  </si>
  <si>
    <t>AN10005857</t>
  </si>
  <si>
    <t>情報知識学会</t>
  </si>
  <si>
    <t>情報知識学会研究報告会講演論文集</t>
  </si>
  <si>
    <t>AN10590746</t>
  </si>
  <si>
    <t>情報知識学会誌</t>
  </si>
  <si>
    <t>AN10459774</t>
  </si>
  <si>
    <t>人体科学会</t>
  </si>
  <si>
    <t>人体科学</t>
  </si>
  <si>
    <t>AN10538349</t>
  </si>
  <si>
    <t>スポーツ史学会</t>
  </si>
  <si>
    <t>スポーツ史研究</t>
  </si>
  <si>
    <t>AN10300540</t>
  </si>
  <si>
    <t>生活経済学会</t>
  </si>
  <si>
    <t>生活経済学研究</t>
  </si>
  <si>
    <t>AN10495701</t>
  </si>
  <si>
    <t>政治経済学・経済史学会</t>
  </si>
  <si>
    <t>土地制度史学</t>
  </si>
  <si>
    <t>AN00174031</t>
  </si>
  <si>
    <t>歴史と経済</t>
  </si>
  <si>
    <t>AA11760555</t>
  </si>
  <si>
    <t>全国英語教育学会</t>
  </si>
  <si>
    <t>ARELE : annual review of English language education in Japan</t>
  </si>
  <si>
    <t>AA10890588</t>
  </si>
  <si>
    <t>全国社会科教育学会</t>
  </si>
  <si>
    <t>社会科教育論叢</t>
  </si>
  <si>
    <t>AN00313025</t>
  </si>
  <si>
    <t>社会科研究</t>
  </si>
  <si>
    <t>AN00109914</t>
  </si>
  <si>
    <t>0289856X</t>
  </si>
  <si>
    <t>全国大学国語教育学会</t>
  </si>
  <si>
    <t>国語科教育</t>
  </si>
  <si>
    <t>AN00087731</t>
  </si>
  <si>
    <t>全国大学国語教育学会発表要旨集</t>
  </si>
  <si>
    <t>AA11418056</t>
  </si>
  <si>
    <t>社団法人全国大学体育連合</t>
  </si>
  <si>
    <t>体育・スポーツ・レクリエーション</t>
  </si>
  <si>
    <t>AN00388975</t>
  </si>
  <si>
    <t>大学体育</t>
  </si>
  <si>
    <t>AN00388272</t>
  </si>
  <si>
    <t>大学体育学</t>
  </si>
  <si>
    <t>AA11915538</t>
  </si>
  <si>
    <t>素粒子論グループ 素粒子論研究編集部</t>
  </si>
  <si>
    <t>素粒子論研究</t>
  </si>
  <si>
    <t>AN00135266</t>
  </si>
  <si>
    <t>多文化関係学会</t>
  </si>
  <si>
    <t>多文化関係学</t>
  </si>
  <si>
    <t>AA12485809</t>
  </si>
  <si>
    <t>地学団体研究会</t>
  </si>
  <si>
    <t>地学教育と科学運動</t>
  </si>
  <si>
    <t>AN10215270</t>
  </si>
  <si>
    <t>地球科學</t>
  </si>
  <si>
    <t>AN00141269</t>
  </si>
  <si>
    <t>智山勧学会</t>
  </si>
  <si>
    <t>智山學報</t>
  </si>
  <si>
    <t>AN00141713</t>
  </si>
  <si>
    <t>中国地区英語教育学会</t>
  </si>
  <si>
    <t>中国地区英語教育学会研究紀要</t>
  </si>
  <si>
    <t>AN00145179</t>
  </si>
  <si>
    <t>中部地区英語教育学会</t>
  </si>
  <si>
    <t>中部地区英語教育学会紀要</t>
  </si>
  <si>
    <t>AN00146342</t>
  </si>
  <si>
    <t>超音波エレクトロニクスの基礎と応用に関するシンポジウム運営委員会</t>
  </si>
  <si>
    <t>超音波エレクトロニクスの基礎と応用に関するシンポジウム講演予稿集</t>
  </si>
  <si>
    <t>AN10578660</t>
  </si>
  <si>
    <t>超音波エレクトロニクスの基礎と応用に関するシンポジウム講演論文集</t>
  </si>
  <si>
    <t>AA1240726X</t>
  </si>
  <si>
    <t>地理科学学会</t>
  </si>
  <si>
    <t>地理科学</t>
  </si>
  <si>
    <t>AN00147775</t>
  </si>
  <si>
    <t>低温生物工学会</t>
  </si>
  <si>
    <t>低温生物工学会誌</t>
  </si>
  <si>
    <t>AN10448734</t>
  </si>
  <si>
    <t>凍結及び乾燥研究会会誌</t>
  </si>
  <si>
    <t>AN00165256</t>
  </si>
  <si>
    <t>凍結及び乾燥研究会記録</t>
  </si>
  <si>
    <t>AA12415257</t>
  </si>
  <si>
    <t>天然有機化合物討論会</t>
  </si>
  <si>
    <t>天然有機化合物討論会講演要旨集</t>
  </si>
  <si>
    <t>AN00154136</t>
  </si>
  <si>
    <t>International Symposium on the Chemistry of Natural Products</t>
  </si>
  <si>
    <t>AA12289888</t>
  </si>
  <si>
    <t>東北森林科学会</t>
  </si>
  <si>
    <t>東北森林科学会誌</t>
  </si>
  <si>
    <t>AA11994239</t>
  </si>
  <si>
    <t>東北哲学会</t>
  </si>
  <si>
    <t>東北哲学会年報</t>
  </si>
  <si>
    <t>AN10031369</t>
  </si>
  <si>
    <t>内陸アジア史学会</t>
  </si>
  <si>
    <t>内陸アジア史研究</t>
  </si>
  <si>
    <t>AN10188699</t>
  </si>
  <si>
    <t>日仏社会学会</t>
  </si>
  <si>
    <t>日仏社会学会年報</t>
  </si>
  <si>
    <t>AA11447258</t>
  </si>
  <si>
    <t>日本音楽学会</t>
  </si>
  <si>
    <t>音楽学</t>
  </si>
  <si>
    <t>AN0003443X</t>
  </si>
  <si>
    <t>日本土壌微生物学会</t>
  </si>
  <si>
    <t>土と微生物</t>
  </si>
  <si>
    <t>AN00352796</t>
  </si>
  <si>
    <t>日本ヤスパース協会</t>
  </si>
  <si>
    <t>コムニカチオン</t>
  </si>
  <si>
    <t>AA11499069</t>
  </si>
  <si>
    <t>日本味と匂学会</t>
  </si>
  <si>
    <t>日本味と匂学会誌</t>
  </si>
  <si>
    <t>AA11426393</t>
  </si>
  <si>
    <t>日本アダプテッド体育・スポーツ学会</t>
  </si>
  <si>
    <t>障害者スポーツ科学</t>
  </si>
  <si>
    <t>AA11844349</t>
  </si>
  <si>
    <t>アダプテッド・スポーツ科学</t>
  </si>
  <si>
    <t>AA12727395</t>
  </si>
  <si>
    <t>日本アメリカ文学会</t>
  </si>
  <si>
    <t>アメリカ文学研究</t>
  </si>
  <si>
    <t>AN00012277</t>
  </si>
  <si>
    <t>The journal of American Literature Society of Japan</t>
  </si>
  <si>
    <t>AA11826813</t>
  </si>
  <si>
    <t>一般社団法人日本アレルギー学会</t>
  </si>
  <si>
    <t>アレルギー</t>
  </si>
  <si>
    <t>AN00012583</t>
  </si>
  <si>
    <t>日本医学哲学・倫理学会</t>
  </si>
  <si>
    <t>医学哲学医学倫理</t>
  </si>
  <si>
    <t>AN10084230</t>
  </si>
  <si>
    <t>一般社団法人日本医真菌学会</t>
  </si>
  <si>
    <t>日本医真菌学会総会プログラム抄録集</t>
  </si>
  <si>
    <t>AA11437050</t>
  </si>
  <si>
    <t>日本医療機器学会</t>
  </si>
  <si>
    <t>医科器械学</t>
  </si>
  <si>
    <t>AN00013123</t>
  </si>
  <si>
    <t>0385440X</t>
  </si>
  <si>
    <t>医療機器学</t>
  </si>
  <si>
    <t>AA12291278</t>
  </si>
  <si>
    <t>醫科器械學雜誌</t>
  </si>
  <si>
    <t>AN00013145</t>
  </si>
  <si>
    <t>日本医療経済学会</t>
  </si>
  <si>
    <t>日本医療経済学会会報</t>
  </si>
  <si>
    <t>AA11563146</t>
  </si>
  <si>
    <t>日本医療薬学会</t>
  </si>
  <si>
    <t>日本医療薬学会年会講演要旨集</t>
  </si>
  <si>
    <t>AA11874598</t>
  </si>
  <si>
    <t>日本病院薬学会年会講演要旨集</t>
  </si>
  <si>
    <t>AA11874576</t>
  </si>
  <si>
    <t>日本印度学仏教学会</t>
  </si>
  <si>
    <t>印度學佛教學研究</t>
  </si>
  <si>
    <t>AN00018579</t>
  </si>
  <si>
    <t>日本雨水資源化システム学会</t>
  </si>
  <si>
    <t>雨水資源化システム学会誌</t>
  </si>
  <si>
    <t>AA11657953</t>
  </si>
  <si>
    <t>日本衛生動物学会</t>
  </si>
  <si>
    <t>衞生動物</t>
  </si>
  <si>
    <t>AN00021948</t>
  </si>
  <si>
    <t>日本映像学会</t>
  </si>
  <si>
    <t>季刊映像</t>
  </si>
  <si>
    <t>AN00049404</t>
  </si>
  <si>
    <t>Iconics</t>
  </si>
  <si>
    <t>AA10899185</t>
  </si>
  <si>
    <t>映像学</t>
  </si>
  <si>
    <t>AN00022124</t>
  </si>
  <si>
    <t>一般財団法人日本英文学会</t>
  </si>
  <si>
    <t>英文学研究. 支部統合号</t>
  </si>
  <si>
    <t>AA12442293</t>
  </si>
  <si>
    <t>英文學研究</t>
  </si>
  <si>
    <t>AN00022372</t>
  </si>
  <si>
    <t>日本液晶学会</t>
  </si>
  <si>
    <t>液晶討論会講演予稿集</t>
  </si>
  <si>
    <t>AN00347752</t>
  </si>
  <si>
    <t>日本液晶学会討論会講演予稿集</t>
  </si>
  <si>
    <t>AA11639022</t>
  </si>
  <si>
    <t>一般社団法人日本エネルギー学会</t>
  </si>
  <si>
    <t>バイオマス科学会議発表論文集</t>
  </si>
  <si>
    <t>AA12292984</t>
  </si>
  <si>
    <t>石炭科学会議発表論文集</t>
  </si>
  <si>
    <t>AA12293003</t>
  </si>
  <si>
    <t>日本エネルギー学会誌</t>
  </si>
  <si>
    <t>AN10373883</t>
  </si>
  <si>
    <t>日本エネルギー学会大会講演要旨集</t>
  </si>
  <si>
    <t>AA12292973</t>
  </si>
  <si>
    <t>日本オーストリア文学会</t>
  </si>
  <si>
    <t>オーストリア文学</t>
  </si>
  <si>
    <t>AN10092330</t>
  </si>
  <si>
    <t>日本オーラル・ヒストリー学会</t>
  </si>
  <si>
    <t>日本オーラル・ヒストリー研究</t>
  </si>
  <si>
    <t>AA12133481</t>
  </si>
  <si>
    <t>一般社団法人日本応用数理学会</t>
  </si>
  <si>
    <t>応用数理</t>
  </si>
  <si>
    <t>AN10288886</t>
  </si>
  <si>
    <t>日本応用数理学会論文誌</t>
  </si>
  <si>
    <t>AN10367166</t>
  </si>
  <si>
    <t>日本応用糖質科学会</t>
  </si>
  <si>
    <t>応用糖質科学 : 日本応用糖質科学会誌</t>
  </si>
  <si>
    <t>AA12509099</t>
  </si>
  <si>
    <t>日本応用動物昆虫学会</t>
  </si>
  <si>
    <t>日本応用動物昆虫学会誌</t>
  </si>
  <si>
    <t>日本オペレーションズ・リサーチ学会和文論文誌</t>
  </si>
  <si>
    <t>AA11998080</t>
  </si>
  <si>
    <t>Journal of the Operations Research Society of Japan</t>
  </si>
  <si>
    <t>AA00703935</t>
  </si>
  <si>
    <t>一般社団法人日本音響学会</t>
  </si>
  <si>
    <t>日本音響学会誌</t>
  </si>
  <si>
    <t>AN00186234</t>
  </si>
  <si>
    <t>日本音声学会</t>
  </si>
  <si>
    <t>音声研究</t>
  </si>
  <si>
    <t>AA11148803</t>
  </si>
  <si>
    <t>日本貝類学会</t>
  </si>
  <si>
    <t>Venus</t>
  </si>
  <si>
    <t>AN00410214</t>
  </si>
  <si>
    <t>ヴヰナス</t>
  </si>
  <si>
    <t>AN00018783</t>
  </si>
  <si>
    <t>貝類学雑誌Venus : the Japanese journal of malacology</t>
  </si>
  <si>
    <t>AN00410236</t>
  </si>
  <si>
    <t>貝類学雑誌ヴヰナス</t>
  </si>
  <si>
    <t>AN00410225</t>
  </si>
  <si>
    <t>貝類學雜誌</t>
  </si>
  <si>
    <t>AN00036730</t>
  </si>
  <si>
    <t>貝類學雜誌ヴヰナス</t>
  </si>
  <si>
    <t>AN00410203</t>
  </si>
  <si>
    <t>Venus : journal of the Malacological Society of Japan</t>
  </si>
  <si>
    <t>AA11565254</t>
  </si>
  <si>
    <t>社団法人日本化学会</t>
  </si>
  <si>
    <t>化学と教育</t>
  </si>
  <si>
    <t>AN10033386</t>
  </si>
  <si>
    <t>化学教育</t>
  </si>
  <si>
    <t>AN00036956</t>
  </si>
  <si>
    <t>化学教育シンポジウム</t>
  </si>
  <si>
    <t>AN0003699X</t>
  </si>
  <si>
    <t>一般社団法人日本科学教育学会</t>
  </si>
  <si>
    <t>科学教育研究</t>
  </si>
  <si>
    <t>AN00036978</t>
  </si>
  <si>
    <t>日本科学教育学会研究会研究報告</t>
  </si>
  <si>
    <t>AA11161696</t>
  </si>
  <si>
    <t>日本科学教育学会年会講演論文集</t>
  </si>
  <si>
    <t>AN10359259</t>
  </si>
  <si>
    <t>年会論文集</t>
  </si>
  <si>
    <t>AN1035926X</t>
  </si>
  <si>
    <t>特定非営利活動法人日本火山学会</t>
  </si>
  <si>
    <t>火山</t>
  </si>
  <si>
    <t>AN10512786</t>
  </si>
  <si>
    <t>火山. 第2集</t>
  </si>
  <si>
    <t>AN00035716</t>
  </si>
  <si>
    <t>日本火山学会講演予稿集</t>
  </si>
  <si>
    <t>AA11457262</t>
  </si>
  <si>
    <t>社団法人日本家政学会</t>
  </si>
  <si>
    <t>家政学原論研究 : 家政學原論</t>
  </si>
  <si>
    <t>AA12303005</t>
  </si>
  <si>
    <t>家政学原論研究会会報</t>
  </si>
  <si>
    <t>AN10363008</t>
  </si>
  <si>
    <t>家政学原論部会会報</t>
  </si>
  <si>
    <t>AN10363041</t>
  </si>
  <si>
    <t>日本家畜管理学会</t>
  </si>
  <si>
    <t>家畜の管理</t>
  </si>
  <si>
    <t>AN00380521</t>
  </si>
  <si>
    <t>日本家畜管理学会誌</t>
  </si>
  <si>
    <t>AN10578820</t>
  </si>
  <si>
    <t>日本家畜管理学会誌・応用動物行動学会誌</t>
  </si>
  <si>
    <t>AA12018166</t>
  </si>
  <si>
    <t>日本家畜管理研究会誌</t>
  </si>
  <si>
    <t>AN10311569</t>
  </si>
  <si>
    <t>日本家庭科教育学会</t>
  </si>
  <si>
    <t>家庭科教育学会誌</t>
  </si>
  <si>
    <t>AN00287107</t>
  </si>
  <si>
    <t>日本家庭科教育学会誌</t>
  </si>
  <si>
    <t>AN00187044</t>
  </si>
  <si>
    <t>日本花粉学会</t>
  </si>
  <si>
    <t>日本花粉学会会誌</t>
  </si>
  <si>
    <t>AN00187066</t>
  </si>
  <si>
    <t>日本カリキュラム学会</t>
  </si>
  <si>
    <t>カリキュラム研究</t>
  </si>
  <si>
    <t>AN10420622</t>
  </si>
  <si>
    <t>0918354X</t>
  </si>
  <si>
    <t>日本環境動物昆虫学会</t>
  </si>
  <si>
    <t>環動昆</t>
  </si>
  <si>
    <t>AN10186037</t>
  </si>
  <si>
    <t>日本観光研究学会</t>
  </si>
  <si>
    <t>観光研究</t>
  </si>
  <si>
    <t>AA11569277</t>
  </si>
  <si>
    <t>日本観光ホスピタリティ教育学会</t>
  </si>
  <si>
    <t>観光ホスピタリティ教育</t>
  </si>
  <si>
    <t>AA12254329</t>
  </si>
  <si>
    <t>日本看護教育学学会</t>
  </si>
  <si>
    <t>看護教育学研究</t>
  </si>
  <si>
    <t>日本看護教育学学会学術集会講演集</t>
  </si>
  <si>
    <t>日本看護図書館協会</t>
  </si>
  <si>
    <t>看護と情報 : 看護図書館協議会会誌</t>
  </si>
  <si>
    <t>AN10455900</t>
  </si>
  <si>
    <t>日本学校音楽教育実践学会</t>
  </si>
  <si>
    <t>学校音楽教育研究 : 日本学校音楽教育実践学会紀要</t>
  </si>
  <si>
    <t>AA11240657</t>
  </si>
  <si>
    <t>日本学校教育学会</t>
  </si>
  <si>
    <t>学校教育研究</t>
  </si>
  <si>
    <t>AN10174912</t>
  </si>
  <si>
    <t>日本学校メンタルヘルス学会</t>
  </si>
  <si>
    <t>学校メンタルヘルス</t>
  </si>
  <si>
    <t>AA1140918X</t>
  </si>
  <si>
    <t>IIP情報・知能・精密機器部門講演会講演論文集</t>
  </si>
  <si>
    <t>AA11902117</t>
  </si>
  <si>
    <t>M&amp;M材料力学カンファレンス</t>
  </si>
  <si>
    <t>AA12322087</t>
  </si>
  <si>
    <t>AA11902241</t>
  </si>
  <si>
    <t>シンポジウム: スポーツ・アンド・ヒューマン・ダイナミクス講演論文集</t>
  </si>
  <si>
    <t>AA12549865</t>
  </si>
  <si>
    <t>スターリングサイクルシンポジウム講演論文集</t>
  </si>
  <si>
    <t>AA11901340</t>
  </si>
  <si>
    <t>スペース・エンジニアリング・コンファレンス講演論文集 : Space Engineering Conference</t>
  </si>
  <si>
    <t>AA1190222X</t>
  </si>
  <si>
    <t>バイオエンジニアリング講演会講演論文集</t>
  </si>
  <si>
    <t>AA11903175</t>
  </si>
  <si>
    <t>バイオフロンティア講演会講演論文集</t>
  </si>
  <si>
    <t>AA11902434</t>
  </si>
  <si>
    <t>マイクロ・ナノ工学シンポジウム</t>
  </si>
  <si>
    <t>AA12456946</t>
  </si>
  <si>
    <t>ロボティクス・メカトロニクス講演会講演概要集</t>
  </si>
  <si>
    <t>AA11902933</t>
  </si>
  <si>
    <t>茨城講演会講演論文集 : Ibaraki district conference</t>
  </si>
  <si>
    <t>AN10554141</t>
  </si>
  <si>
    <t>環境工学総合シンポジウム講演論文集</t>
  </si>
  <si>
    <t>AA11901271</t>
  </si>
  <si>
    <t>関西支部講演会講演論文集</t>
  </si>
  <si>
    <t>AN00360659</t>
  </si>
  <si>
    <t>機械材料・材料加工技術講演会講演論文集</t>
  </si>
  <si>
    <t>AA11902467</t>
  </si>
  <si>
    <t>機素潤滑設計部門講演会講演論文集</t>
  </si>
  <si>
    <t>AA11901260</t>
  </si>
  <si>
    <t>計算力学講演会講演論文集</t>
  </si>
  <si>
    <t>AA1190257X</t>
  </si>
  <si>
    <t>1348026X</t>
  </si>
  <si>
    <t>交通・物流部門大会講演論文集</t>
  </si>
  <si>
    <t>AA11901588</t>
  </si>
  <si>
    <t>公開研究会・講演会技術と社会の関連を巡って : 技術史から経営戦略まで : 講演論文集</t>
  </si>
  <si>
    <t>AA11902489</t>
  </si>
  <si>
    <t>講演論文集</t>
  </si>
  <si>
    <t>AN00360648</t>
  </si>
  <si>
    <t>AN00360670</t>
  </si>
  <si>
    <t>AN00360626</t>
  </si>
  <si>
    <t>最適化シンポジウム講演論文集</t>
  </si>
  <si>
    <t>AA11901282</t>
  </si>
  <si>
    <t>山梨講演会講演論文集</t>
  </si>
  <si>
    <t>AN10553987</t>
  </si>
  <si>
    <t>産業・化学機械と安全部門講演会講演論文集</t>
  </si>
  <si>
    <t>AA12429138</t>
  </si>
  <si>
    <t>昇降機・遊戯施設等の最近の技術と進歩技術講演会講演論文集 : Elevator, Escalator and Amusement Rides Conference</t>
  </si>
  <si>
    <t>AA11902128</t>
  </si>
  <si>
    <t>生産システム部門講演会講演論文集</t>
  </si>
  <si>
    <t>AA11903029</t>
  </si>
  <si>
    <t>生産加工・工作機械部門講演会 : 生産と加工に関する学術講演会</t>
  </si>
  <si>
    <t>AA11902343</t>
  </si>
  <si>
    <t>設計工学・システム部門講演会講演論文集</t>
  </si>
  <si>
    <t>AA11901475</t>
  </si>
  <si>
    <t>東海支部総会講演会講演論文集</t>
  </si>
  <si>
    <t>AN00360681</t>
  </si>
  <si>
    <t>動力・エネルギー技術の最前線講演論文集 : シンポジウム</t>
  </si>
  <si>
    <t>AA11901431</t>
  </si>
  <si>
    <t>日本機械学会関東支部総会講演会講演論文集</t>
  </si>
  <si>
    <t>AA11902161</t>
  </si>
  <si>
    <t>日本機械学会九州支部講演論文集</t>
  </si>
  <si>
    <t>AN0036066X</t>
  </si>
  <si>
    <t>日本機械学会東北支部秋季講演会講演論文集</t>
  </si>
  <si>
    <t>AA11902660</t>
  </si>
  <si>
    <t>熱工学コンファレンス講演論文集</t>
  </si>
  <si>
    <t>AA11901963</t>
  </si>
  <si>
    <t>年次大会 : Mechanical Engineering Congress, Japan</t>
  </si>
  <si>
    <t>AA12588255</t>
  </si>
  <si>
    <t>評価・診断に関するシンポジウム講演論文集</t>
  </si>
  <si>
    <t>AA11901668</t>
  </si>
  <si>
    <t>福祉工学シンポジウム講演論文集</t>
  </si>
  <si>
    <t>AA11901522</t>
  </si>
  <si>
    <t>北海道支部講演会講演概要集</t>
  </si>
  <si>
    <t>AA11902059</t>
  </si>
  <si>
    <t>流体工学部門講演会講演論文集</t>
  </si>
  <si>
    <t>AA11284390</t>
  </si>
  <si>
    <t>MPTシンポジウム伝動装置講演論文集 : JSME Symposium on Motion and Power Transmissions</t>
  </si>
  <si>
    <t>最適化シンポジウム : OPTIS</t>
  </si>
  <si>
    <t>AA12549435</t>
  </si>
  <si>
    <t>Abstracts of ATEM : International Conference on Advanced Technology in Experimental Mechanics : Asian Conference on Experimental Mechanics</t>
  </si>
  <si>
    <t>AA11902310</t>
  </si>
  <si>
    <t>The Internatinal Conference on Business &amp; Technology Transfer</t>
  </si>
  <si>
    <t>AA11901759</t>
  </si>
  <si>
    <t>The ... international symposium on diagnostics and modeling of combustion in internal combustion engines</t>
  </si>
  <si>
    <t>AA11902004</t>
  </si>
  <si>
    <t>The ... international conference on advanced mechatronics : toward evolutionary fusion of IT and mechatronics : ICAM : abstracts</t>
  </si>
  <si>
    <t>AA1208830X</t>
  </si>
  <si>
    <t>Proceedings of the International Conference on Power Engineering : ICOPE</t>
  </si>
  <si>
    <t>AA11902172</t>
  </si>
  <si>
    <t>Proceedings of the ... International Conference on Nuclear Engineering. Book of abstracts : ICONE</t>
  </si>
  <si>
    <t>AA1190311X</t>
  </si>
  <si>
    <t>Proceedings of the ... Asian Pacific Conference on Biomechanics : emerging science and technology in biomechanics</t>
  </si>
  <si>
    <t>AA12087919</t>
  </si>
  <si>
    <t>Proceedings of the ... Asian Conference on Multibody Dynamics</t>
  </si>
  <si>
    <t>AA11901351</t>
  </si>
  <si>
    <t>Proceedings of International Symposium on Seed-up and Service Technology for Railway and Maglev Systems : STECH</t>
  </si>
  <si>
    <t>AA11902263</t>
  </si>
  <si>
    <t>Proceedings of ... JSME-IIP/ASME-ISPS Joint Conference on Micromechatronics for Information and Precision Equipment : IIP/ISPS joint MIPE</t>
  </si>
  <si>
    <t>AA1190303X</t>
  </si>
  <si>
    <t>Proceedings ... International Conference on Motion and Vibration Control</t>
  </si>
  <si>
    <t>AA11902354</t>
  </si>
  <si>
    <t>AA11901566</t>
  </si>
  <si>
    <t>JSME Materials and Processing Conference (M&amp;P)</t>
  </si>
  <si>
    <t>AA11902558</t>
  </si>
  <si>
    <t>Jets, wakes and separated flows : proceedings of International Conference on Jets, Wakes and Separated Flows, ICJWSF</t>
  </si>
  <si>
    <t>AA12113983</t>
  </si>
  <si>
    <t>ASMP : proceedings of Asian Symposium on Materials and Processing</t>
  </si>
  <si>
    <t>AA12251091</t>
  </si>
  <si>
    <t>ジョイント・シンポジウム講演論文集 : スポーツ工学シンポジウム : シンポジウム:ヒューマン・ダイナミックス</t>
  </si>
  <si>
    <t>AA11902376</t>
  </si>
  <si>
    <t>バイオエンジニアリング学術講演会・セミナー講演論文集</t>
  </si>
  <si>
    <t>AA11903007</t>
  </si>
  <si>
    <t>機械學會誌</t>
  </si>
  <si>
    <t>AN00048933</t>
  </si>
  <si>
    <t>材料力学部門講演会講演論文集</t>
  </si>
  <si>
    <t>AA11902139</t>
  </si>
  <si>
    <t>日本機械学會誌</t>
  </si>
  <si>
    <t>AN00187394</t>
  </si>
  <si>
    <t>熱工学講演会講演論文集</t>
  </si>
  <si>
    <t>AA11462364</t>
  </si>
  <si>
    <t>年次大会講演資料集</t>
  </si>
  <si>
    <t>AA11902569</t>
  </si>
  <si>
    <t>年次大会講演論文集 : JSME annual meeting</t>
  </si>
  <si>
    <t>AA11461871</t>
  </si>
  <si>
    <t>年次大会資料集</t>
  </si>
  <si>
    <t>AA11902525</t>
  </si>
  <si>
    <t>APCFS &amp; ATEM</t>
  </si>
  <si>
    <t>AA11901690</t>
  </si>
  <si>
    <t>日本基礎心理学会</t>
  </si>
  <si>
    <t>基礎心理学研究</t>
  </si>
  <si>
    <t>AN00006194</t>
  </si>
  <si>
    <t>日本きのこ学会</t>
  </si>
  <si>
    <t>きのこの科学</t>
  </si>
  <si>
    <t>AA11956998</t>
  </si>
  <si>
    <t>日本きのこ学会誌 : mushroom science and biotechnology</t>
  </si>
  <si>
    <t>AA12415767</t>
  </si>
  <si>
    <t>日本応用きのこ学会誌 : mushroom science and biotechnology</t>
  </si>
  <si>
    <t>AA12493760</t>
  </si>
  <si>
    <t>日本キャリア教育学会</t>
  </si>
  <si>
    <t>キャリア教育研究</t>
  </si>
  <si>
    <t>AA12130359</t>
  </si>
  <si>
    <t>進路指導研究 : 日本進路指導学会研究紀要 : bulletin of the Japanese Society for Study of Career Guidance</t>
  </si>
  <si>
    <t>AN00362803</t>
  </si>
  <si>
    <t>教育學研究</t>
  </si>
  <si>
    <t>AN00056578</t>
  </si>
  <si>
    <t>日本教育学会大會研究発表要項</t>
  </si>
  <si>
    <t>AN10225682</t>
  </si>
  <si>
    <t>Educational studies in Japan : international yearbook : ESJ</t>
  </si>
  <si>
    <t>AA12192695</t>
  </si>
  <si>
    <t>日本教育行政学会</t>
  </si>
  <si>
    <t>日本教育行政学会年報</t>
  </si>
  <si>
    <t>AN00312893</t>
  </si>
  <si>
    <t>日本教育経営学会</t>
  </si>
  <si>
    <t>日本教育経営学会紀要</t>
  </si>
  <si>
    <t>AN00187598</t>
  </si>
  <si>
    <t>日本教育工学会</t>
  </si>
  <si>
    <t>日本教育工学会論文誌</t>
  </si>
  <si>
    <t>AA11964147</t>
  </si>
  <si>
    <t>日本教育工学雑誌</t>
  </si>
  <si>
    <t>AN00368220</t>
  </si>
  <si>
    <t>Educational technology research</t>
  </si>
  <si>
    <t>AA00174437</t>
  </si>
  <si>
    <t>日本教育心理学会</t>
  </si>
  <si>
    <t>日本教育心理学会総会発表論文集</t>
  </si>
  <si>
    <t>AN00363205</t>
  </si>
  <si>
    <t>日本教育情報学会</t>
  </si>
  <si>
    <t>教育情報研究 : 日本教育情報学会学会誌</t>
  </si>
  <si>
    <t>AN10084172</t>
  </si>
  <si>
    <t>日本教育政策学会</t>
  </si>
  <si>
    <t>日本教育政策学会年報</t>
  </si>
  <si>
    <t>AA11594354</t>
  </si>
  <si>
    <t>日本教育方法学会</t>
  </si>
  <si>
    <t>教育方法学研究 : 日本教育方法学会紀要</t>
  </si>
  <si>
    <t>AN00058176</t>
  </si>
  <si>
    <t>日本教育メディア学会</t>
  </si>
  <si>
    <t>教育メディア研究</t>
  </si>
  <si>
    <t>AA11144471</t>
  </si>
  <si>
    <t>視聴覚教育研究</t>
  </si>
  <si>
    <t>AN00104615</t>
  </si>
  <si>
    <t>放送教育研究</t>
  </si>
  <si>
    <t>AN00226383</t>
  </si>
  <si>
    <t>日本教科教育学会</t>
  </si>
  <si>
    <t>日本教科教育学会誌</t>
  </si>
  <si>
    <t>AN00247430</t>
  </si>
  <si>
    <t>International journal of curriculum development and practice</t>
  </si>
  <si>
    <t>AA11468859</t>
  </si>
  <si>
    <t>日本教師学学会</t>
  </si>
  <si>
    <t>教師学研究 : 日本教師学学会誌</t>
  </si>
  <si>
    <t>AA12408943</t>
  </si>
  <si>
    <t>日本教授学習心理学会</t>
  </si>
  <si>
    <t>教授学習心理学研究</t>
  </si>
  <si>
    <t>AA12040493</t>
  </si>
  <si>
    <t>日本近代文学会</t>
  </si>
  <si>
    <t>日本近代文学</t>
  </si>
  <si>
    <t>AN00353904</t>
  </si>
  <si>
    <t>日本経営学会</t>
  </si>
  <si>
    <t>日本経営学会誌</t>
  </si>
  <si>
    <t>AA11125284</t>
  </si>
  <si>
    <t>經營學論集</t>
  </si>
  <si>
    <t>AN00068737</t>
  </si>
  <si>
    <t>社団法人日本経営工学会</t>
  </si>
  <si>
    <t>日本経営工学会誌</t>
  </si>
  <si>
    <t>AN00187973</t>
  </si>
  <si>
    <t>日本経営工学会論文誌</t>
  </si>
  <si>
    <t>AN10561806</t>
  </si>
  <si>
    <t>日本経営倫理学会</t>
  </si>
  <si>
    <t>日本経営倫理学会誌</t>
  </si>
  <si>
    <t>AN10441917</t>
  </si>
  <si>
    <t>日本計算機統計学会</t>
  </si>
  <si>
    <t>計算機統計学</t>
  </si>
  <si>
    <t>AN10195854</t>
  </si>
  <si>
    <t>日本計算機統計学会シンポジウム論文集</t>
  </si>
  <si>
    <t>AA11404153</t>
  </si>
  <si>
    <t>日本計算機統計学会大会論文集</t>
  </si>
  <si>
    <t>AA11404131</t>
  </si>
  <si>
    <t>日本経済学会連合</t>
  </si>
  <si>
    <t>Information bulletin of the Union of National Economic Associations in Japan</t>
  </si>
  <si>
    <t>AA10454757</t>
  </si>
  <si>
    <t>日本結晶成長学会</t>
  </si>
  <si>
    <t>日本結晶成長学会誌</t>
  </si>
  <si>
    <t>AN00188386</t>
  </si>
  <si>
    <t>日本健康医学会</t>
  </si>
  <si>
    <t>日本健康医学会雑誌</t>
  </si>
  <si>
    <t>AA11419208</t>
  </si>
  <si>
    <t>一般社団法人日本建築学会</t>
  </si>
  <si>
    <t>建築學會論文集</t>
  </si>
  <si>
    <t>AN00079358</t>
  </si>
  <si>
    <t>日本建築学会環境系論文集</t>
  </si>
  <si>
    <t>AA11830377</t>
  </si>
  <si>
    <t>日本建築学会技術報告集</t>
  </si>
  <si>
    <t>AN10531441</t>
  </si>
  <si>
    <t>日本建築学会計画系論文集</t>
  </si>
  <si>
    <t>AN10438548</t>
  </si>
  <si>
    <t>日本建築学会計画系論文報告集</t>
  </si>
  <si>
    <t>AN10040144</t>
  </si>
  <si>
    <t>日本建築学会構造系論文集</t>
  </si>
  <si>
    <t>AN10438559</t>
  </si>
  <si>
    <t>日本建築学会構造系論文報告集</t>
  </si>
  <si>
    <t>AN10040177</t>
  </si>
  <si>
    <t>日本建築学会論文報告集</t>
  </si>
  <si>
    <t>AN0018882X</t>
  </si>
  <si>
    <t>日本建築学会論文報告集. 号外, 学術講演要旨集</t>
  </si>
  <si>
    <t>AN10194523</t>
  </si>
  <si>
    <t>Journal of Asian Architecture and Building Engineering</t>
  </si>
  <si>
    <t>AA11798263</t>
  </si>
  <si>
    <t>日本建築仕上学会</t>
  </si>
  <si>
    <t>Finex</t>
  </si>
  <si>
    <t>AA1137038X</t>
  </si>
  <si>
    <t>日本原価計算研究学会</t>
  </si>
  <si>
    <t>原価計算研究</t>
  </si>
  <si>
    <t>AN10580979</t>
  </si>
  <si>
    <t>日本言語テスト学会</t>
  </si>
  <si>
    <t>外国語教育評価学会研究紀要</t>
  </si>
  <si>
    <t>AA11825708</t>
  </si>
  <si>
    <t>日本言語テスト学会研究紀要</t>
  </si>
  <si>
    <t>AA12587274</t>
  </si>
  <si>
    <t>日本言語テスト学会誌</t>
  </si>
  <si>
    <t>AA12587252</t>
  </si>
  <si>
    <t>公益社団法人日本航海学会</t>
  </si>
  <si>
    <t>Navigation : 日本航海学会誌</t>
  </si>
  <si>
    <t>AN1042604X</t>
  </si>
  <si>
    <t>航海</t>
  </si>
  <si>
    <t>AN00080120</t>
  </si>
  <si>
    <t>0450660X</t>
  </si>
  <si>
    <t>日本航海学会雑録</t>
  </si>
  <si>
    <t>AN0020070X</t>
  </si>
  <si>
    <t>日本航海学会誌</t>
  </si>
  <si>
    <t>AN00188863</t>
  </si>
  <si>
    <t>日本航海学会論文集</t>
  </si>
  <si>
    <t>AN00188841</t>
  </si>
  <si>
    <t>日本甲殻類学会</t>
  </si>
  <si>
    <t>Cancer : 会員連絡誌</t>
  </si>
  <si>
    <t>AN10409222</t>
  </si>
  <si>
    <t>甲殻類の研究</t>
  </si>
  <si>
    <t>AN0008054X</t>
  </si>
  <si>
    <t>Crustacean research. Special number</t>
  </si>
  <si>
    <t>Crustacean research</t>
  </si>
  <si>
    <t>Researches on crustacea. Special number</t>
  </si>
  <si>
    <t>AA11545701</t>
  </si>
  <si>
    <t>公益社団法人日本工学教育協会</t>
  </si>
  <si>
    <t>工学・工業教育研究講演会講演論文集</t>
  </si>
  <si>
    <t>AA12427019</t>
  </si>
  <si>
    <t>工学教育研究講演会講演論文集</t>
  </si>
  <si>
    <t>AA12537549</t>
  </si>
  <si>
    <t>工業教育研究講演会講演論文集</t>
  </si>
  <si>
    <t>AA12389532</t>
  </si>
  <si>
    <t>JSEE annual conference international session proceedings</t>
  </si>
  <si>
    <t>AA12389576</t>
  </si>
  <si>
    <t>一般社団法人日本航空宇宙学会</t>
  </si>
  <si>
    <t>日本航空宇宙学会誌</t>
  </si>
  <si>
    <t>AN00189072</t>
  </si>
  <si>
    <t>有限責任中間法人日本口腔衛生学会</t>
  </si>
  <si>
    <t>口腔衛生学会雑誌</t>
  </si>
  <si>
    <t>AN00081407</t>
  </si>
  <si>
    <t>日本行動計量学会</t>
  </si>
  <si>
    <t>行動計量学</t>
  </si>
  <si>
    <t>AN0008437X</t>
  </si>
  <si>
    <t>日本行動計量学会大会発表論文抄録集</t>
  </si>
  <si>
    <t>AN10233727</t>
  </si>
  <si>
    <t>Behaviormetrika</t>
  </si>
  <si>
    <t>AA00095330</t>
  </si>
  <si>
    <t>日本行動分析学会</t>
  </si>
  <si>
    <t>行動分析学研究</t>
  </si>
  <si>
    <t>AN10150936</t>
  </si>
  <si>
    <t>特定非営利活動法人日本呼吸器外科学会</t>
  </si>
  <si>
    <t>呼吸器外科 : 日本呼吸器外科学会雑誌</t>
  </si>
  <si>
    <t>AN10204445</t>
  </si>
  <si>
    <t>日本呼吸器外科学会雑誌</t>
  </si>
  <si>
    <t>AN10467885</t>
  </si>
  <si>
    <t>日本呼吸器内視鏡学会</t>
  </si>
  <si>
    <t>気管支学 : 日本気管支研究会雑誌</t>
  </si>
  <si>
    <t>AN00357687</t>
  </si>
  <si>
    <t>日本気管支研究会会報</t>
  </si>
  <si>
    <t>AN00293085</t>
  </si>
  <si>
    <t>日本国際観光学会</t>
  </si>
  <si>
    <t>日本国際観光学会論文集</t>
  </si>
  <si>
    <t>AA11766303</t>
  </si>
  <si>
    <t>日本古生物学会</t>
  </si>
  <si>
    <t>化石</t>
  </si>
  <si>
    <t>AN00041606</t>
  </si>
  <si>
    <t>日本コミュニケーション学会</t>
  </si>
  <si>
    <t>Speech communication education</t>
  </si>
  <si>
    <t>AA11880783</t>
  </si>
  <si>
    <t>Human communication studies</t>
  </si>
  <si>
    <t>AA10806173</t>
  </si>
  <si>
    <t>日本コミュニケーション研究</t>
  </si>
  <si>
    <t>AA1267810X</t>
  </si>
  <si>
    <t>日本昆虫学会</t>
  </si>
  <si>
    <t>昆蟲. ニューシリーズ</t>
  </si>
  <si>
    <t>AA11248127</t>
  </si>
  <si>
    <t>日本語学会</t>
  </si>
  <si>
    <t>日本語の研究</t>
  </si>
  <si>
    <t>AA11998386</t>
  </si>
  <si>
    <t>日本語教育方法研究会</t>
  </si>
  <si>
    <t>日本語教育方法研究会誌</t>
  </si>
  <si>
    <t>AA11985544</t>
  </si>
  <si>
    <t>日本作物学会</t>
  </si>
  <si>
    <t>作物学研究集録</t>
  </si>
  <si>
    <t>AN00097032</t>
  </si>
  <si>
    <t>AN0009115X</t>
  </si>
  <si>
    <t>日本育種學會北海道談話會々報</t>
  </si>
  <si>
    <t>AN00091138</t>
  </si>
  <si>
    <t>日本作物学会関東支部会報</t>
  </si>
  <si>
    <t>AN10545796</t>
  </si>
  <si>
    <t>日本作物学会中国支部研究集録</t>
  </si>
  <si>
    <t>AN00148938</t>
  </si>
  <si>
    <t>日本作物学会東北支部会報</t>
  </si>
  <si>
    <t>AN00094318</t>
  </si>
  <si>
    <t>日本作物学会北陸支部会報</t>
  </si>
  <si>
    <t>AN00189899</t>
  </si>
  <si>
    <t>0388791X</t>
  </si>
  <si>
    <t>北陸作物学会報</t>
  </si>
  <si>
    <t>AN00227626</t>
  </si>
  <si>
    <t>公益社団法人日本産業衛生学会</t>
  </si>
  <si>
    <t>産業医学</t>
  </si>
  <si>
    <t>AN00098250</t>
  </si>
  <si>
    <t>産業衛生学雑誌</t>
  </si>
  <si>
    <t>AN10467364</t>
  </si>
  <si>
    <t>Journal of occupational health</t>
  </si>
  <si>
    <t>AA11090645</t>
  </si>
  <si>
    <t>日本産業教育学会</t>
  </si>
  <si>
    <t>産業教育学研究</t>
  </si>
  <si>
    <t>AN10524468</t>
  </si>
  <si>
    <t>特定非営利活動法人日本歯科保存学会</t>
  </si>
  <si>
    <t>日本歯科保存学雑誌</t>
  </si>
  <si>
    <t>AN00191201</t>
  </si>
  <si>
    <t>一般社団法人日本歯科理工学会</t>
  </si>
  <si>
    <t>歯科材料・器械</t>
  </si>
  <si>
    <t>歯科材料・器械. Special issue, 日本歯科理工学会学術講演会講演集</t>
  </si>
  <si>
    <t>日本歯科理工学会誌</t>
  </si>
  <si>
    <t>AA12452694</t>
  </si>
  <si>
    <t>日本質的心理学会</t>
  </si>
  <si>
    <t>質的心理学フォーラム</t>
  </si>
  <si>
    <t>AA12555460</t>
  </si>
  <si>
    <t>日本社会心理学会</t>
  </si>
  <si>
    <t>社会心理学研究</t>
  </si>
  <si>
    <t>AN10049127</t>
  </si>
  <si>
    <t>一般社団法人日本社会福祉学会</t>
  </si>
  <si>
    <t>社会福祉学</t>
  </si>
  <si>
    <t>AN00314800</t>
  </si>
  <si>
    <t>日本宗教学会</t>
  </si>
  <si>
    <t>AN00406454</t>
  </si>
  <si>
    <t>宗教研究. 別冊</t>
  </si>
  <si>
    <t>AA12673161</t>
  </si>
  <si>
    <t>一般社団法人日本小児看護学会</t>
  </si>
  <si>
    <t>日本小児看護学会誌</t>
  </si>
  <si>
    <t>AA11583347</t>
  </si>
  <si>
    <t>日本小児看護研究学会誌</t>
  </si>
  <si>
    <t>AN10507582</t>
  </si>
  <si>
    <t>特定非営利活動法人日本小児外科学会</t>
  </si>
  <si>
    <t>日本小児外科学会雑誌</t>
  </si>
  <si>
    <t>AN00192281</t>
  </si>
  <si>
    <t>0288609X</t>
  </si>
  <si>
    <t>日本食品化学学会</t>
  </si>
  <si>
    <t>日本食品化学学会誌</t>
  </si>
  <si>
    <t>AA11666400</t>
  </si>
  <si>
    <t>日本植物分類学会</t>
  </si>
  <si>
    <t>植物分類・地理</t>
  </si>
  <si>
    <t>AN00118019</t>
  </si>
  <si>
    <t>分類 : bunrui : 日本植物分類学会誌</t>
  </si>
  <si>
    <t>AA11585830</t>
  </si>
  <si>
    <t>APG : Acta phytotaxonomica et geobotanica</t>
  </si>
  <si>
    <t>AA11586265</t>
  </si>
  <si>
    <t>心身医学</t>
  </si>
  <si>
    <t>AN00121636</t>
  </si>
  <si>
    <t>精神身体医学</t>
  </si>
  <si>
    <t>AN00128089</t>
  </si>
  <si>
    <t>日本信頼性学会</t>
  </si>
  <si>
    <t>信頼性シンポジウム発表報文集</t>
  </si>
  <si>
    <t>AA11488481</t>
  </si>
  <si>
    <t>日本信頼性学会誌 : 信頼性</t>
  </si>
  <si>
    <t>AN10540883</t>
  </si>
  <si>
    <t>一般社団法人日本森林学会</t>
  </si>
  <si>
    <t>森林科学 : 日本林学会会報</t>
  </si>
  <si>
    <t>AN10237615</t>
  </si>
  <si>
    <t>社団法人日本循環器学会</t>
  </si>
  <si>
    <t>循環器専門医 : 日本循環器学会専門医誌</t>
  </si>
  <si>
    <t>AN10406982</t>
  </si>
  <si>
    <t>日本循環器病學</t>
  </si>
  <si>
    <t>AN00192022</t>
  </si>
  <si>
    <t>日本循環器學誌</t>
  </si>
  <si>
    <t>AN00191970</t>
  </si>
  <si>
    <t>Circulation journal : official journal of the Japanese Circulation Society</t>
  </si>
  <si>
    <t>AA11591968</t>
  </si>
  <si>
    <t>Japanese circulation journal</t>
  </si>
  <si>
    <t>AA00690731</t>
  </si>
  <si>
    <t>日本情報経営学会誌</t>
  </si>
  <si>
    <t>AA12242308</t>
  </si>
  <si>
    <t>一般社団法人日本女性心身医学会</t>
  </si>
  <si>
    <t>女性心身医学</t>
  </si>
  <si>
    <t>AA11575779</t>
  </si>
  <si>
    <t>日本人口学会</t>
  </si>
  <si>
    <t>人口学研究</t>
  </si>
  <si>
    <t>AN00120134</t>
  </si>
  <si>
    <t>日本人口學會記要</t>
  </si>
  <si>
    <t>AN00193171</t>
  </si>
  <si>
    <t>日本水産工学会</t>
  </si>
  <si>
    <t>水産工学</t>
  </si>
  <si>
    <t>AN10278554</t>
  </si>
  <si>
    <t>日本生活学会</t>
  </si>
  <si>
    <t>生活學論叢</t>
  </si>
  <si>
    <t>AA11508760</t>
  </si>
  <si>
    <t>日本精神保健看護学会</t>
  </si>
  <si>
    <t>日本精神保健看護学会誌</t>
  </si>
  <si>
    <t>AN10478677</t>
  </si>
  <si>
    <t>日本生態学会</t>
  </si>
  <si>
    <t>植物生態学会報</t>
  </si>
  <si>
    <t>AN00117967</t>
  </si>
  <si>
    <t>日本生態学会誌</t>
  </si>
  <si>
    <t>AN00193852</t>
  </si>
  <si>
    <t>保全生態学研究</t>
  </si>
  <si>
    <t>AA11857952</t>
  </si>
  <si>
    <t>日本青年心理学会</t>
  </si>
  <si>
    <t>青年心理学研究</t>
  </si>
  <si>
    <t>AN10398545</t>
  </si>
  <si>
    <t>日本青年心理学会大会発表論文集</t>
  </si>
  <si>
    <t>AA11494928</t>
  </si>
  <si>
    <t>一般社団法人日本生物物理学会</t>
  </si>
  <si>
    <t>生物物理</t>
  </si>
  <si>
    <t>AN00129693</t>
  </si>
  <si>
    <t>日本生命倫理学会</t>
  </si>
  <si>
    <t>生命倫理</t>
  </si>
  <si>
    <t>AN10355291</t>
  </si>
  <si>
    <t>日本西洋古典学会</t>
  </si>
  <si>
    <t>西洋古典學研究</t>
  </si>
  <si>
    <t>AN00130160</t>
  </si>
  <si>
    <t>日本生理人類学会</t>
  </si>
  <si>
    <t>日本生理人類学会誌</t>
  </si>
  <si>
    <t>AN1052804X</t>
  </si>
  <si>
    <t>日本脊髄外科学会</t>
  </si>
  <si>
    <t>脊髄外科 : 一般社団法人日本脊髄外科学会機関誌</t>
  </si>
  <si>
    <t>AN10283463</t>
  </si>
  <si>
    <t>日本蘚苔類学会</t>
  </si>
  <si>
    <t>日本蘚苔類学会会報</t>
  </si>
  <si>
    <t>AA11219468</t>
  </si>
  <si>
    <t>蘚苔類研究</t>
  </si>
  <si>
    <t>AA12152497</t>
  </si>
  <si>
    <t>日本先天異常学会</t>
  </si>
  <si>
    <t>先天異常 : 日本先天異常学会会報 : official journal of Congeital Anomalies Research Association of Japan</t>
  </si>
  <si>
    <t>AN00133089</t>
  </si>
  <si>
    <t>AN10066760</t>
  </si>
  <si>
    <t>公益社団法人日本船舶海洋工学会</t>
  </si>
  <si>
    <t>Techno marine : bulletin of the Society of Naval Architects of Japan : 日本造船学会誌</t>
  </si>
  <si>
    <t>AN10373894</t>
  </si>
  <si>
    <t>らん : 纜</t>
  </si>
  <si>
    <t>AN1016980X</t>
  </si>
  <si>
    <t>関西造船協会会誌</t>
  </si>
  <si>
    <t>AN00312350</t>
  </si>
  <si>
    <t>関西造船協会講演概要集</t>
  </si>
  <si>
    <t>AA11869168</t>
  </si>
  <si>
    <t>関西造船協会講演論文集</t>
  </si>
  <si>
    <t>AN10478087</t>
  </si>
  <si>
    <t>関西造船協会誌</t>
  </si>
  <si>
    <t>AN00349587</t>
  </si>
  <si>
    <t>関西造船協会論文集</t>
  </si>
  <si>
    <t>AA11546894</t>
  </si>
  <si>
    <t>西部造船会会報</t>
  </si>
  <si>
    <t>AN00295364</t>
  </si>
  <si>
    <t>0389911X</t>
  </si>
  <si>
    <t>造船協会雑纂</t>
  </si>
  <si>
    <t>AN00261726</t>
  </si>
  <si>
    <t>造船協会誌</t>
  </si>
  <si>
    <t>AN00261748</t>
  </si>
  <si>
    <t>日本船舶海洋工学会講演会論文集</t>
  </si>
  <si>
    <t>AA1235803X</t>
  </si>
  <si>
    <t>日本造船学会講演会論文集</t>
  </si>
  <si>
    <t>AA1188562X</t>
  </si>
  <si>
    <t>日本造船学会誌</t>
  </si>
  <si>
    <t>AN00194083</t>
  </si>
  <si>
    <t>咸臨 : 日本船舶海洋工学会誌</t>
  </si>
  <si>
    <t>AA12057860</t>
  </si>
  <si>
    <t>日本ソーシャルワーク学会</t>
  </si>
  <si>
    <t>ソーシャルワーク学会誌</t>
  </si>
  <si>
    <t>AA12456822</t>
  </si>
  <si>
    <t>日本草地学会</t>
  </si>
  <si>
    <t>日本草地学会誌</t>
  </si>
  <si>
    <t>AN00194108</t>
  </si>
  <si>
    <t>日本草地研究会誌</t>
  </si>
  <si>
    <t>AN00194119</t>
  </si>
  <si>
    <t>日本ソノケミストリー学会</t>
  </si>
  <si>
    <t>AA1259907X</t>
  </si>
  <si>
    <t>日本体育・スポーツ経営学会</t>
  </si>
  <si>
    <t>体育・スポーツ経営学研究</t>
  </si>
  <si>
    <t>AN1013841X</t>
  </si>
  <si>
    <t>体育経営学研究</t>
  </si>
  <si>
    <t>AN10330337</t>
  </si>
  <si>
    <t>社団法人日本体育学会</t>
  </si>
  <si>
    <t>体育學研究</t>
  </si>
  <si>
    <t>AN00409623</t>
  </si>
  <si>
    <t>日本体育学会大会号</t>
  </si>
  <si>
    <t>AN00388942</t>
  </si>
  <si>
    <t>日本体育学会大会予稿集</t>
  </si>
  <si>
    <t>AA12119924</t>
  </si>
  <si>
    <t>日本大学教育学会</t>
  </si>
  <si>
    <t>教育學雑誌</t>
  </si>
  <si>
    <t>AN00056658</t>
  </si>
  <si>
    <t>日本地域看護学会</t>
  </si>
  <si>
    <t>日本地域看護学会誌</t>
  </si>
  <si>
    <t>AA11362530</t>
  </si>
  <si>
    <t>日本地球化学会</t>
  </si>
  <si>
    <t>地球化学</t>
  </si>
  <si>
    <t>AN00141280</t>
  </si>
  <si>
    <t>日本地質学会</t>
  </si>
  <si>
    <t>日本地質学会学術大会講演要旨</t>
  </si>
  <si>
    <t>AN10269961</t>
  </si>
  <si>
    <t>日本知能情報ファジィ学会</t>
  </si>
  <si>
    <t>知能と情報 : 日本知能情報ファジィ学会誌</t>
  </si>
  <si>
    <t>AA1181479X</t>
  </si>
  <si>
    <t>日本ファジィ学会誌</t>
  </si>
  <si>
    <t>AN10231506</t>
  </si>
  <si>
    <t>0915647X</t>
  </si>
  <si>
    <t>日本中東学会</t>
  </si>
  <si>
    <t>日本中東学会年報</t>
  </si>
  <si>
    <t>AN10183797</t>
  </si>
  <si>
    <t>日本超心理学会</t>
  </si>
  <si>
    <t>日本超心理学会誌 : 超心理学研究</t>
  </si>
  <si>
    <t>AA11603251</t>
  </si>
  <si>
    <t>1343926X</t>
  </si>
  <si>
    <t>日本テレワーク学会</t>
  </si>
  <si>
    <t>日本テレワーク学会研究発表大会予稿集</t>
  </si>
  <si>
    <t>AA12371650</t>
  </si>
  <si>
    <t>日本テレワーク学会誌</t>
  </si>
  <si>
    <t>AA12343236</t>
  </si>
  <si>
    <t>日本デザイン学会</t>
  </si>
  <si>
    <t>デザイン学研究</t>
  </si>
  <si>
    <t>AN00150292</t>
  </si>
  <si>
    <t>デザイン学研究. 研究発表大会概要集</t>
  </si>
  <si>
    <t>AA11675172</t>
  </si>
  <si>
    <t>デザイン学研究. 特集号</t>
  </si>
  <si>
    <t>AN10434820</t>
  </si>
  <si>
    <t>デザイン学研究作品集</t>
  </si>
  <si>
    <t>AN10547226</t>
  </si>
  <si>
    <t>日本特殊教育学会</t>
  </si>
  <si>
    <t>特殊教育学研究</t>
  </si>
  <si>
    <t>AN00172513</t>
  </si>
  <si>
    <t>一般社団法人日本時計学会</t>
  </si>
  <si>
    <t>マイクロメカトロニクス</t>
  </si>
  <si>
    <t>AA11646924</t>
  </si>
  <si>
    <t>日本時計学会誌</t>
  </si>
  <si>
    <t>AN00195723</t>
  </si>
  <si>
    <t>日本図書館研究会</t>
  </si>
  <si>
    <t>図書館界</t>
  </si>
  <si>
    <t>AN00173287</t>
  </si>
  <si>
    <t>日本図書館情報学会</t>
  </si>
  <si>
    <t>図書館学会年報</t>
  </si>
  <si>
    <t>AN00173367</t>
  </si>
  <si>
    <t>日本図書館情報学会誌</t>
  </si>
  <si>
    <t>AA11333306</t>
  </si>
  <si>
    <t>日本動物分類学会</t>
  </si>
  <si>
    <t>タクサ : 日本動物分類学会誌</t>
  </si>
  <si>
    <t>AN1056362X</t>
  </si>
  <si>
    <t>動物分類学会会報</t>
  </si>
  <si>
    <t>AN00166736</t>
  </si>
  <si>
    <t>動物分類学会誌</t>
  </si>
  <si>
    <t>AN00166758</t>
  </si>
  <si>
    <t>動物分類學會會務報告</t>
  </si>
  <si>
    <t>AN00288937</t>
  </si>
  <si>
    <t>Species diversity : an international journal for taxonomy, systematics, speciation, biogeography, and life history research of animals</t>
  </si>
  <si>
    <t>AA11114903</t>
  </si>
  <si>
    <t>日本独文学会</t>
  </si>
  <si>
    <t>ドイツ文学 : Neue Beitrage zur Germanistik</t>
  </si>
  <si>
    <t>AA12013752</t>
  </si>
  <si>
    <t>ドイツ文學</t>
  </si>
  <si>
    <t>AN10171164</t>
  </si>
  <si>
    <t>Neue Beitraege zur Germanistik</t>
  </si>
  <si>
    <t>AA11843878</t>
  </si>
  <si>
    <t>日本土壌動物学会</t>
  </si>
  <si>
    <t>Edaphologia</t>
  </si>
  <si>
    <t>AN00334874</t>
  </si>
  <si>
    <t>一般社団法人日本土壌肥料学会</t>
  </si>
  <si>
    <t>土壞肥料學雜誌</t>
  </si>
  <si>
    <t>AN00262117</t>
  </si>
  <si>
    <t>日本土壌肥料学会講演要旨集</t>
  </si>
  <si>
    <t>AN00195778</t>
  </si>
  <si>
    <t>日本土壌肥料學雜誌</t>
  </si>
  <si>
    <t>AN00195767</t>
  </si>
  <si>
    <t>日本ニュージーランド学会</t>
  </si>
  <si>
    <t>日本ニュージーランド学会誌</t>
  </si>
  <si>
    <t>AN1056680X</t>
  </si>
  <si>
    <t>日本人間関係学会</t>
  </si>
  <si>
    <t>人間関係学研究</t>
  </si>
  <si>
    <t>AA11345484</t>
  </si>
  <si>
    <t>一般社団法人日本認知・行動療法学会</t>
  </si>
  <si>
    <t>行動療法研究</t>
  </si>
  <si>
    <t>AN00084471</t>
  </si>
  <si>
    <t>日本粘土学会</t>
  </si>
  <si>
    <t>粘土科学</t>
  </si>
  <si>
    <t>AN00199972</t>
  </si>
  <si>
    <t>粘土科学討論会講演要旨集</t>
  </si>
  <si>
    <t>AN10545490</t>
  </si>
  <si>
    <t>Clay science</t>
  </si>
  <si>
    <t>AA00607148</t>
  </si>
  <si>
    <t>日本脳科学会</t>
  </si>
  <si>
    <t>Journal of brain science</t>
  </si>
  <si>
    <t>AA11081225</t>
  </si>
  <si>
    <t>日本農業史学会</t>
  </si>
  <si>
    <t>農業史研究</t>
  </si>
  <si>
    <t>AN10412420</t>
  </si>
  <si>
    <t>農業史研究会会報</t>
  </si>
  <si>
    <t>AN00387520</t>
  </si>
  <si>
    <t>日本農業市場学会</t>
  </si>
  <si>
    <t>農業市場研究</t>
  </si>
  <si>
    <t>AN10397280</t>
  </si>
  <si>
    <t>1341934X</t>
  </si>
  <si>
    <t>農産物市場研究</t>
  </si>
  <si>
    <t>AN00330170</t>
  </si>
  <si>
    <t>社団法人日本脳神経外科学会</t>
  </si>
  <si>
    <t>Neurologia medico-chirurgica</t>
  </si>
  <si>
    <t>AN00358613</t>
  </si>
  <si>
    <t>日本脳神経外科コングレス</t>
  </si>
  <si>
    <t>脳神経外科ジャーナル</t>
  </si>
  <si>
    <t>AN10380506</t>
  </si>
  <si>
    <t>0917950X</t>
  </si>
  <si>
    <t>一般社団法人日本発達心理学会</t>
  </si>
  <si>
    <t>発達心理学研究</t>
  </si>
  <si>
    <t>AN10229548</t>
  </si>
  <si>
    <t>日本犯罪社会学会</t>
  </si>
  <si>
    <t>犯罪社会学研究</t>
  </si>
  <si>
    <t>AN00206207</t>
  </si>
  <si>
    <t>0386460X</t>
  </si>
  <si>
    <t>日本バーチャルリアリティ学会</t>
  </si>
  <si>
    <t>日本バーチャルリアリティ学会論文誌</t>
  </si>
  <si>
    <t>AA11448578</t>
  </si>
  <si>
    <t>1344011X</t>
  </si>
  <si>
    <t>日本バーチャルリアリティ学会論文集</t>
  </si>
  <si>
    <t>AA11429722</t>
  </si>
  <si>
    <t>日本バイオフィードバック学会</t>
  </si>
  <si>
    <t>バイオフィードバック研究</t>
  </si>
  <si>
    <t>AN00203821</t>
  </si>
  <si>
    <t>日本パーソナリティ心理学会</t>
  </si>
  <si>
    <t>パーソナリティ研究</t>
  </si>
  <si>
    <t>AA11873802</t>
  </si>
  <si>
    <t>性格心理学研究</t>
  </si>
  <si>
    <t>AN10448723</t>
  </si>
  <si>
    <t>日本パーソナリティ心理学会大会発表論文集</t>
  </si>
  <si>
    <t>AA12250995</t>
  </si>
  <si>
    <t>日本性格心理学会大会発表論文集</t>
  </si>
  <si>
    <t>AA11949551</t>
  </si>
  <si>
    <t>社団法人日本泌尿器科学会</t>
  </si>
  <si>
    <t>日本泌尿器科學會雜誌</t>
  </si>
  <si>
    <t>AN00196577</t>
  </si>
  <si>
    <t>日本泌尿器病學會雜誌</t>
  </si>
  <si>
    <t>AN00196599</t>
  </si>
  <si>
    <t>一般社団法人日本品質管理学会</t>
  </si>
  <si>
    <t>品質</t>
  </si>
  <si>
    <t>AN00354769</t>
  </si>
  <si>
    <t>日本微生物生態学会</t>
  </si>
  <si>
    <t>日本微生物生態学会誌</t>
  </si>
  <si>
    <t>AA11551577</t>
  </si>
  <si>
    <t>日本ビタミン学会</t>
  </si>
  <si>
    <t>ビタミン</t>
  </si>
  <si>
    <t>AN00207833</t>
  </si>
  <si>
    <t>0006386X</t>
  </si>
  <si>
    <t>日本福祉教育・ボランティア学習学会</t>
  </si>
  <si>
    <t>日本福祉教育・ボランティア学習学会研究紀要</t>
  </si>
  <si>
    <t>AA12493851</t>
  </si>
  <si>
    <t>日本福祉教育・ボランティア学習学会年報</t>
  </si>
  <si>
    <t>AA12497080</t>
  </si>
  <si>
    <t>福祉教育・ボランティア学習研究年報</t>
  </si>
  <si>
    <t>AA12378456</t>
  </si>
  <si>
    <t>一般社団法人日本福祉のまちづくり学会</t>
  </si>
  <si>
    <t>福祉のまちづくり研究</t>
  </si>
  <si>
    <t>AA11890470</t>
  </si>
  <si>
    <t>日本フランス語学会</t>
  </si>
  <si>
    <t>フランス語学研究</t>
  </si>
  <si>
    <t>AN00220219</t>
  </si>
  <si>
    <t>日本フランス語教育学会</t>
  </si>
  <si>
    <t>フランス語教育</t>
  </si>
  <si>
    <t>AN0022022X</t>
  </si>
  <si>
    <t>Revue japonaise de didactique du francais</t>
  </si>
  <si>
    <t>AA12150378</t>
  </si>
  <si>
    <t>日本フランス語フランス文学会</t>
  </si>
  <si>
    <t>フランス語フランス文学研究</t>
  </si>
  <si>
    <t>AA00169244</t>
  </si>
  <si>
    <t>フランス文学論集</t>
  </si>
  <si>
    <t>AN00220412</t>
  </si>
  <si>
    <t>関西フランス語フランス文学</t>
  </si>
  <si>
    <t>AA11138763</t>
  </si>
  <si>
    <t>1341433X</t>
  </si>
  <si>
    <t>日本フランス語フランス文学会関東支部論集</t>
  </si>
  <si>
    <t>AA11645477</t>
  </si>
  <si>
    <t>日本フランス語フランス文学会中部支部研究報告集</t>
  </si>
  <si>
    <t>AN00343401</t>
  </si>
  <si>
    <t>日本仏教綜合研究学会</t>
  </si>
  <si>
    <t>日本仏教綜合研究</t>
  </si>
  <si>
    <t>AA11888399</t>
  </si>
  <si>
    <t>一般社団法人日本物理学会</t>
  </si>
  <si>
    <t>秋の分科会講演予稿集</t>
  </si>
  <si>
    <t>AA11823236</t>
  </si>
  <si>
    <t>春の分科会講演予稿集</t>
  </si>
  <si>
    <t>AA11403638</t>
  </si>
  <si>
    <t>春の分科会予稿集</t>
  </si>
  <si>
    <t>AA11823258</t>
  </si>
  <si>
    <t>大学の物理教育</t>
  </si>
  <si>
    <t>AN1051883X</t>
  </si>
  <si>
    <t>1340993X</t>
  </si>
  <si>
    <t>日本物理学会講演概要集</t>
  </si>
  <si>
    <t>AA11439205</t>
  </si>
  <si>
    <t>AA12721570</t>
  </si>
  <si>
    <t>2189079X</t>
  </si>
  <si>
    <t>日本物理学会講演概要集. 秋の分科会</t>
  </si>
  <si>
    <t>AN10453836</t>
  </si>
  <si>
    <t>日本物理学会講演概要集. 年会</t>
  </si>
  <si>
    <t>AN10451127</t>
  </si>
  <si>
    <t>日本物理学会春季分科会講演予稿集</t>
  </si>
  <si>
    <t>AN00275210</t>
  </si>
  <si>
    <t>日本物理学会年会講演予稿集</t>
  </si>
  <si>
    <t>AA11877406</t>
  </si>
  <si>
    <t>日本物理学会分科会講演予稿集</t>
  </si>
  <si>
    <t>AA12636052</t>
  </si>
  <si>
    <t>日本物理學會誌</t>
  </si>
  <si>
    <t>AN00196952</t>
  </si>
  <si>
    <t>年会講演予稿集</t>
  </si>
  <si>
    <t>AN10453938</t>
  </si>
  <si>
    <t>年会予稿集</t>
  </si>
  <si>
    <t>AN00350666</t>
  </si>
  <si>
    <t>日本物理教育学会</t>
  </si>
  <si>
    <t>日本物理教育学会誌</t>
  </si>
  <si>
    <t>AN00196974</t>
  </si>
  <si>
    <t>物理教育</t>
  </si>
  <si>
    <t>AN0021972X</t>
  </si>
  <si>
    <t>物理教育学会年会物理教育研究大会予稿集</t>
  </si>
  <si>
    <t>AA11400141</t>
  </si>
  <si>
    <t>物理教育研究大会発表予稿集</t>
  </si>
  <si>
    <t>AA11400094</t>
  </si>
  <si>
    <t>日本ブリーフサイコセラピー学会</t>
  </si>
  <si>
    <t>ブリーフサイコセラピー研究</t>
  </si>
  <si>
    <t>AA11466853</t>
  </si>
  <si>
    <t>日本文化人類学会</t>
  </si>
  <si>
    <t>季刊民族學研究</t>
  </si>
  <si>
    <t>文化人類学</t>
  </si>
  <si>
    <t>AA11958949</t>
  </si>
  <si>
    <t>民族研究彙報</t>
  </si>
  <si>
    <t>AN00237197</t>
  </si>
  <si>
    <t>民族學研究</t>
  </si>
  <si>
    <t>Japanese review of cultural anthropology</t>
  </si>
  <si>
    <t>AA11853860</t>
  </si>
  <si>
    <t>日本文学協会</t>
  </si>
  <si>
    <t>日本文学</t>
  </si>
  <si>
    <t>AN00197092</t>
  </si>
  <si>
    <t>日本ペストロジー学会</t>
  </si>
  <si>
    <t>ペストロジー</t>
  </si>
  <si>
    <t>AA12402244</t>
  </si>
  <si>
    <t>ペストロジー学会誌</t>
  </si>
  <si>
    <t>AA11822801</t>
  </si>
  <si>
    <t>ペストロジー研究会誌</t>
  </si>
  <si>
    <t>AA12402211</t>
  </si>
  <si>
    <t>日本ペドロジー学会</t>
  </si>
  <si>
    <t>ペドロジスト</t>
  </si>
  <si>
    <t>AN00223512</t>
  </si>
  <si>
    <t>日本保育学会</t>
  </si>
  <si>
    <t>保育学研究</t>
  </si>
  <si>
    <t>AN10378027</t>
  </si>
  <si>
    <t>公益社団法人日本放射線技術学会</t>
  </si>
  <si>
    <t>画像通信</t>
  </si>
  <si>
    <t>AA11451492</t>
  </si>
  <si>
    <t>1345319X</t>
  </si>
  <si>
    <t>核医学分科会誌</t>
  </si>
  <si>
    <t>AA11451506</t>
  </si>
  <si>
    <t>計測分科会誌</t>
  </si>
  <si>
    <t>AA11451823</t>
  </si>
  <si>
    <t>日本放射線技術学会医療情報分科会雑誌</t>
  </si>
  <si>
    <t>AA11870043</t>
  </si>
  <si>
    <t>日本放射線技術學會雜誌</t>
  </si>
  <si>
    <t>AN00197784</t>
  </si>
  <si>
    <t>放射線撮影分科会誌</t>
  </si>
  <si>
    <t>AA11451539</t>
  </si>
  <si>
    <t>1345322X</t>
  </si>
  <si>
    <t>放射線治療分科会誌</t>
  </si>
  <si>
    <t>AA11451528</t>
  </si>
  <si>
    <t>放射線防護分科会会誌</t>
  </si>
  <si>
    <t>AA11451867</t>
  </si>
  <si>
    <t>日本法政学会</t>
  </si>
  <si>
    <t>日本法政学会法政論叢</t>
  </si>
  <si>
    <t>法政論叢</t>
  </si>
  <si>
    <t>日本保健医療社会学会</t>
  </si>
  <si>
    <t>保健医療社会学論集</t>
  </si>
  <si>
    <t>AN10421975</t>
  </si>
  <si>
    <t>日本保健科学学会</t>
  </si>
  <si>
    <t>東京保健科学学会誌</t>
  </si>
  <si>
    <t>AA11318120</t>
  </si>
  <si>
    <t>日本保健科学学会誌</t>
  </si>
  <si>
    <t>AA12001334</t>
  </si>
  <si>
    <t>日本保健福祉学会</t>
  </si>
  <si>
    <t>日本保健福祉学会誌</t>
  </si>
  <si>
    <t>AN1052650X</t>
  </si>
  <si>
    <t>日本マス・コミュニケーション学会</t>
  </si>
  <si>
    <t>マス・コミュニケーション研究</t>
  </si>
  <si>
    <t>AN10418471</t>
  </si>
  <si>
    <t>新聞学評論</t>
  </si>
  <si>
    <t>AN00122898</t>
  </si>
  <si>
    <t>公益社団法人日本薬学会</t>
  </si>
  <si>
    <t>ファルマシア</t>
  </si>
  <si>
    <t>AN00214125</t>
  </si>
  <si>
    <t>藥學雜誌</t>
  </si>
  <si>
    <t>AN00284903</t>
  </si>
  <si>
    <t>AN00241525</t>
  </si>
  <si>
    <t>日本野生動物医学会</t>
  </si>
  <si>
    <t>Japanese journal of zoo and wildlife medicine</t>
  </si>
  <si>
    <t>AA11366156</t>
  </si>
  <si>
    <t>日本有機地球化学会</t>
  </si>
  <si>
    <t>Researches in organic geochemistry</t>
  </si>
  <si>
    <t>AA11889471</t>
  </si>
  <si>
    <t>財団法人日本世論調査協会</t>
  </si>
  <si>
    <t>日本世論調査協会報</t>
  </si>
  <si>
    <t>AA11341916</t>
  </si>
  <si>
    <t>日本理科教育学会</t>
  </si>
  <si>
    <t>理科教育学研究</t>
  </si>
  <si>
    <t>AA11406090</t>
  </si>
  <si>
    <t>臨床理学療法 : 社団法人日本理学療法士協会機関紙</t>
  </si>
  <si>
    <t>AN00254061</t>
  </si>
  <si>
    <t>日本リメディアル教育学会</t>
  </si>
  <si>
    <t>リメディアル教育研究</t>
  </si>
  <si>
    <t>AA12222209</t>
  </si>
  <si>
    <t>日本鱗翅学会</t>
  </si>
  <si>
    <t>やどりが</t>
  </si>
  <si>
    <t>AN00242506</t>
  </si>
  <si>
    <t>0513417X</t>
  </si>
  <si>
    <t>蝶と蛾</t>
  </si>
  <si>
    <t>AN00147618</t>
  </si>
  <si>
    <t>日本老年看護学会</t>
  </si>
  <si>
    <t>老年看護学 : 日本老年看護学会誌</t>
  </si>
  <si>
    <t>AA11148665</t>
  </si>
  <si>
    <t>遊・星・人 : 日本惑星科学会誌</t>
  </si>
  <si>
    <t>AN10446455</t>
  </si>
  <si>
    <t>0918273X</t>
  </si>
  <si>
    <t>日本笑い学会</t>
  </si>
  <si>
    <t>笑い学研究</t>
  </si>
  <si>
    <t>AA11849524</t>
  </si>
  <si>
    <t>日本ヴァージニア・ウルフ協会</t>
  </si>
  <si>
    <t>ヴァージニア・ウルフ研究</t>
  </si>
  <si>
    <t>AN10177706</t>
  </si>
  <si>
    <t>人間-生活環境系学会</t>
  </si>
  <si>
    <t>人間と生活環境</t>
  </si>
  <si>
    <t>AA11443337</t>
  </si>
  <si>
    <t>人間・環境学会</t>
  </si>
  <si>
    <t>MERA Journal=人間・環境学会誌</t>
  </si>
  <si>
    <t>AN1059167X</t>
  </si>
  <si>
    <t>1341500X</t>
  </si>
  <si>
    <t>農業生産技術管理学会</t>
  </si>
  <si>
    <t>農業生産技術管理学会誌</t>
  </si>
  <si>
    <t>AA11646210</t>
  </si>
  <si>
    <t>バイオメカニズム学会</t>
  </si>
  <si>
    <t>バイオメカニズム</t>
  </si>
  <si>
    <t>AN10286188</t>
  </si>
  <si>
    <t>バイオメカニズム学会誌</t>
  </si>
  <si>
    <t>AN00334047</t>
  </si>
  <si>
    <t>バイオメディカル・ファジィ・システム学会</t>
  </si>
  <si>
    <t>バイオメディカル・ファジィ・システム学会誌</t>
  </si>
  <si>
    <t>AA1145146X</t>
  </si>
  <si>
    <t>バイオメディカル・ファジィ・システム学会大会講演論文集 : BMFSA</t>
  </si>
  <si>
    <t>AA12495176</t>
  </si>
  <si>
    <t>Biomedical fuzzy and human sciences : the official journal of the Biomedical Fuzzy Systems Association</t>
  </si>
  <si>
    <t>AA11451470</t>
  </si>
  <si>
    <t>Proceedings of the International Congress of Biomedical Fuzzy Systems &amp; the ... Annual Meeting of Biomedical Fuzzy Systems Association : BMFS-Tokyo</t>
  </si>
  <si>
    <t>AA12495096</t>
  </si>
  <si>
    <t>Proceedings of the ... Annual Meeting of Biomedical Fuzzy Systems Association : BMFSA</t>
  </si>
  <si>
    <t>AA12495132</t>
  </si>
  <si>
    <t>Biomedical fuzzy systems bulletin</t>
  </si>
  <si>
    <t>AA12495052</t>
  </si>
  <si>
    <t>パーソナルファイナンス学会</t>
  </si>
  <si>
    <t>パーソナルファイナンス研究</t>
  </si>
  <si>
    <t>AA12739113</t>
  </si>
  <si>
    <t>パーリ学仏教文化学会</t>
  </si>
  <si>
    <t>パーリ学仏教文化学</t>
  </si>
  <si>
    <t>AN1040032X</t>
  </si>
  <si>
    <t>比較都市史研究会</t>
  </si>
  <si>
    <t>比較都市史研究</t>
  </si>
  <si>
    <t>AN1016654X</t>
  </si>
  <si>
    <t>美学会</t>
  </si>
  <si>
    <t>美學</t>
  </si>
  <si>
    <t>AN0020658X</t>
  </si>
  <si>
    <t>美術科教育学会</t>
  </si>
  <si>
    <t>大学美術教科教育研究会報告</t>
  </si>
  <si>
    <t>AN10203180</t>
  </si>
  <si>
    <t>美術教育学 : 美術科教育学会誌</t>
  </si>
  <si>
    <t>AN10180722</t>
  </si>
  <si>
    <t>0917771X</t>
  </si>
  <si>
    <t>福岡歯科大学学会</t>
  </si>
  <si>
    <t>福岡歯科大学学会雑誌</t>
  </si>
  <si>
    <t>AN00216288</t>
  </si>
  <si>
    <t>文学教育研究者集団</t>
  </si>
  <si>
    <t>文学と教育</t>
  </si>
  <si>
    <t>AN00221390</t>
  </si>
  <si>
    <t>宝石学会(日本)</t>
  </si>
  <si>
    <t>宝石学会誌</t>
  </si>
  <si>
    <t>AN00226317</t>
  </si>
  <si>
    <t>法と心理学会</t>
  </si>
  <si>
    <t>法と心理</t>
  </si>
  <si>
    <t>AA11607809</t>
  </si>
  <si>
    <t>北海道矯正歯科学会</t>
  </si>
  <si>
    <t>北海道矯正歯科学会雑誌</t>
  </si>
  <si>
    <t>AN10188600</t>
  </si>
  <si>
    <t>0916202X</t>
  </si>
  <si>
    <t>北方森林学会</t>
  </si>
  <si>
    <t>日本森林学会北海道支部論文集</t>
  </si>
  <si>
    <t>AA1245221X</t>
  </si>
  <si>
    <t>北方森林研究</t>
  </si>
  <si>
    <t>AA12597416</t>
  </si>
  <si>
    <t>物語研究会</t>
  </si>
  <si>
    <t>物語研究</t>
  </si>
  <si>
    <t>AA11694337</t>
  </si>
  <si>
    <t>「野生生物と社会」学会</t>
  </si>
  <si>
    <t>ワイルドライフ・フォーラム</t>
  </si>
  <si>
    <t>AA11498838</t>
  </si>
  <si>
    <t>野生生物と社会</t>
  </si>
  <si>
    <t>AA12670221</t>
  </si>
  <si>
    <t>野生生物保護 : Wildlife conservation Japan</t>
  </si>
  <si>
    <t>AA11473258</t>
  </si>
  <si>
    <t>Biosphere conservation : for nature, wildlife, and humans</t>
  </si>
  <si>
    <t>AA11499342</t>
  </si>
  <si>
    <t>幼児教育史学会</t>
  </si>
  <si>
    <t>幼児教育史研究</t>
  </si>
  <si>
    <t>AA1217902X</t>
  </si>
  <si>
    <t>林業経済学会</t>
  </si>
  <si>
    <t>林業経済研究</t>
  </si>
  <si>
    <t>AN00330523</t>
  </si>
  <si>
    <t>林業經濟</t>
  </si>
  <si>
    <t>AN00251948</t>
  </si>
  <si>
    <t>労務理論学会</t>
  </si>
  <si>
    <t>労務理論学会研究年報</t>
  </si>
  <si>
    <t>AA12052211</t>
  </si>
  <si>
    <t>労務理論学会誌</t>
  </si>
  <si>
    <t>AA11614214</t>
  </si>
  <si>
    <t>ロシア史研究会</t>
  </si>
  <si>
    <t>ロシア史研究</t>
  </si>
  <si>
    <t>AN00257048</t>
  </si>
  <si>
    <t>JSL漢字学習研究会</t>
  </si>
  <si>
    <t>JSL漢字学習研究会誌</t>
  </si>
  <si>
    <t>AA12630475</t>
  </si>
  <si>
    <t>e-Learning 教育学会</t>
  </si>
  <si>
    <t>e-Learning教育研究</t>
  </si>
  <si>
    <t>AA12561601</t>
  </si>
  <si>
    <t>種生物学会</t>
  </si>
  <si>
    <t>種生物学研究</t>
  </si>
  <si>
    <t>AN10152669</t>
  </si>
  <si>
    <t>NDLデジタルコレクション</t>
  </si>
  <si>
    <t>一般社団法人電子情報通信学会</t>
  </si>
  <si>
    <t>電子情報通信学会ソサイエティ大会講演論文集</t>
  </si>
  <si>
    <t>AN10489017</t>
  </si>
  <si>
    <t>電子情報通信学会基礎・境界ソサイエティ/NOLTAソサイエティ大会講演論文集</t>
  </si>
  <si>
    <t>AA12732012</t>
  </si>
  <si>
    <t>電子情報通信学会技術研究報告. MICT, ヘルスケア・医療情報通信技術</t>
  </si>
  <si>
    <t>電子情報通信学会技術研究報告. RCC, 高信頼制御通信</t>
  </si>
  <si>
    <t>AA12679088</t>
  </si>
  <si>
    <t>電子情報通信学会技術研究報告. SR, スマート無線</t>
  </si>
  <si>
    <t>AA12679102</t>
  </si>
  <si>
    <t>電子情報通信学会技術研究報告. WPT, 無線電力伝送</t>
  </si>
  <si>
    <t>AA12674980</t>
  </si>
  <si>
    <t>電子情報通信学会技術研究報告. AI, 人工知能と知識処理</t>
  </si>
  <si>
    <t>AN10013061</t>
  </si>
  <si>
    <t>電子情報通信学会技術研究報告. AN, アドホックネットワーク</t>
  </si>
  <si>
    <t>AA12214856</t>
  </si>
  <si>
    <t>電子情報通信学会技術研究報告. ASN, 知的環境とセンサネットワーク</t>
  </si>
  <si>
    <t>AA12618979</t>
  </si>
  <si>
    <t>電子情報通信学会技術研究報告. A・P, アンテナ・伝播</t>
  </si>
  <si>
    <t>AN10060764</t>
  </si>
  <si>
    <t>電子情報通信学会技術研究報告. BioX, バイオメトリクス</t>
  </si>
  <si>
    <t>AA12683595</t>
  </si>
  <si>
    <t>電子情報通信学会技術研究報告. CAS, 回路とシステム</t>
  </si>
  <si>
    <t>AN10013094</t>
  </si>
  <si>
    <t>電子情報通信学会技術研究報告. CNR, クラウドネットワークロボット</t>
  </si>
  <si>
    <t>AA12526010</t>
  </si>
  <si>
    <t>電子情報通信学会技術研究報告. COMP, コンピュテーション</t>
  </si>
  <si>
    <t>AN10013152</t>
  </si>
  <si>
    <t>電子情報通信学会技術研究報告. CPM, 電子部品・材料</t>
  </si>
  <si>
    <t>AN10012932</t>
  </si>
  <si>
    <t>電子情報通信学会技術研究報告. CPSY, コンピュータシステム</t>
  </si>
  <si>
    <t>AN10013141</t>
  </si>
  <si>
    <t>電子情報通信学会技術研究報告. CQ, コミュニケーションクオリティ</t>
  </si>
  <si>
    <t>AN1054106X</t>
  </si>
  <si>
    <t>電子情報通信学会技術研究報告. CS, 通信方式</t>
  </si>
  <si>
    <t>AN10013298</t>
  </si>
  <si>
    <t>電子情報通信学会技術研究報告. CST, コンカレント工学</t>
  </si>
  <si>
    <t>AN10438446</t>
  </si>
  <si>
    <t>電子情報通信学会技術研究報告. DC, ディペンダブルコンピューティング</t>
  </si>
  <si>
    <t>AA11645397</t>
  </si>
  <si>
    <t>電子情報通信学会技術研究報告. DE, データ工学</t>
  </si>
  <si>
    <t>AN10012921</t>
  </si>
  <si>
    <t>電子情報通信学会技術研究報告. DSP, ディジタル信号処理</t>
  </si>
  <si>
    <t>AN10060786</t>
  </si>
  <si>
    <t>電子情報通信学会技術研究報告. EA, 応用音響</t>
  </si>
  <si>
    <t>AN10164817</t>
  </si>
  <si>
    <t>電子情報通信学会技術研究報告. ED, 電子デバイス</t>
  </si>
  <si>
    <t>AN10012954</t>
  </si>
  <si>
    <t>電子情報通信学会技術研究報告. EE, 電子通信エネルギー技術</t>
  </si>
  <si>
    <t>AA11135980</t>
  </si>
  <si>
    <t>電子情報通信学会技術研究報告. EID, 電子ディスプレイ</t>
  </si>
  <si>
    <t>AN10060775</t>
  </si>
  <si>
    <t>電子情報通信学会技術研究報告. EMCJ, 環境電磁工学</t>
  </si>
  <si>
    <t>AN10013108</t>
  </si>
  <si>
    <t>電子情報通信学会技術研究報告. EMD, 機構デバイス</t>
  </si>
  <si>
    <t>AN10383978</t>
  </si>
  <si>
    <t>電子情報通信学会技術研究報告. EMM, マルチメディア情報ハイディング・エンリッチメント</t>
  </si>
  <si>
    <t>AA12526316</t>
  </si>
  <si>
    <t>電子情報通信学会技術研究報告. EST, エレクトロニクスシミュレーション</t>
  </si>
  <si>
    <t>AA12526305</t>
  </si>
  <si>
    <t>電子情報通信学会技術研究報告. ET, 教育工学</t>
  </si>
  <si>
    <t>AN10013163</t>
  </si>
  <si>
    <t>電子情報通信学会技術研究報告. FACE, 情報通信倫理</t>
  </si>
  <si>
    <t>AN10479272</t>
  </si>
  <si>
    <t>電子情報通信学会技術研究報告. FACE, 情報文化と倫理</t>
  </si>
  <si>
    <t>AA11340786</t>
  </si>
  <si>
    <t>電子情報通信学会技術研究報告. FTS, フォールトトレラントシステム</t>
  </si>
  <si>
    <t>AN10012998</t>
  </si>
  <si>
    <t>電子情報通信学会技術研究報告. HC, ヒューマンコミュニケーション</t>
  </si>
  <si>
    <t>AN10211338</t>
  </si>
  <si>
    <t>電子情報通信学会技術研究報告. HCS, ヒューマンコミュニケーション基礎</t>
  </si>
  <si>
    <t>AN10487226</t>
  </si>
  <si>
    <t>電子情報通信学会技術研究報告. HIP, ヒューマン情報処理</t>
  </si>
  <si>
    <t>AN10487237</t>
  </si>
  <si>
    <t>電子情報通信学会技術研究報告. IA, インターネットアーキテクチャ</t>
  </si>
  <si>
    <t>AA11553608</t>
  </si>
  <si>
    <t>電子情報通信学会技術研究報告. IBISML, 情報論的学習理論と機械学習</t>
  </si>
  <si>
    <t>AA12482480</t>
  </si>
  <si>
    <t>電子情報通信学会技術研究報告. ICD, 集積回路</t>
  </si>
  <si>
    <t>AN10013276</t>
  </si>
  <si>
    <t>電子情報通信学会技術研究報告. ICM, 情報通信マネジメント</t>
  </si>
  <si>
    <t>AA12325711</t>
  </si>
  <si>
    <t>電子情報通信学会技術研究報告. ICSS, 情報通信システムセキュリティ</t>
  </si>
  <si>
    <t>AA12405413</t>
  </si>
  <si>
    <t>電子情報通信学会技術研究報告. IE, 画像工学</t>
  </si>
  <si>
    <t>AN10013006</t>
  </si>
  <si>
    <t>電子情報通信学会技術研究報告. IMQ, イメージ・メディア・クオリティ</t>
  </si>
  <si>
    <t>AA12526178</t>
  </si>
  <si>
    <t>電子情報通信学会技術研究報告. IN, 情報ネットワーク</t>
  </si>
  <si>
    <t>AN10013072</t>
  </si>
  <si>
    <t>電子情報通信学会技術研究報告. ISEC, 情報セキュリティ</t>
  </si>
  <si>
    <t>AN10060811</t>
  </si>
  <si>
    <t>電子情報通信学会技術研究報告. IT, 情報理論</t>
  </si>
  <si>
    <t>AN10013083</t>
  </si>
  <si>
    <t>電子情報通信学会技術研究報告. ITS</t>
  </si>
  <si>
    <t>AA11370324</t>
  </si>
  <si>
    <t>電子情報通信学会技術研究報告. KBSE, 知能ソフトウェア工学</t>
  </si>
  <si>
    <t>AN10386841</t>
  </si>
  <si>
    <t>電子情報通信学会技術研究報告. LOIS, ライフインテリジェンスとオフィス情報システム</t>
  </si>
  <si>
    <t>AA1240564X</t>
  </si>
  <si>
    <t>電子情報通信学会技術研究報告. LQE, レーザ・量子エレクトロニクス</t>
  </si>
  <si>
    <t>AN10442705</t>
  </si>
  <si>
    <t>電子情報通信学会技術研究報告. MBE, MEとバイオサイバネティックス</t>
  </si>
  <si>
    <t>AN1001320X</t>
  </si>
  <si>
    <t>電子情報通信学会技術研究報告. MI, 医用画像</t>
  </si>
  <si>
    <t>AA11370335</t>
  </si>
  <si>
    <t>電子情報通信学会技術研究報告. MR, 磁気記録</t>
  </si>
  <si>
    <t>AN10013050</t>
  </si>
  <si>
    <t>電子情報通信学会技術研究報告. MSS, システム数理と応用</t>
  </si>
  <si>
    <t>AA12529664</t>
  </si>
  <si>
    <t>電子情報通信学会技術研究報告. MVE, マルチメディア・仮想環境基礎</t>
  </si>
  <si>
    <t>AN10476092</t>
  </si>
  <si>
    <t>電子情報通信学会技術研究報告. MW, マイクロ波</t>
  </si>
  <si>
    <t>AN10013185</t>
  </si>
  <si>
    <t>電子情報通信学会技術研究報告. MWP, マイクロ波・ミリ波フォトニクス</t>
  </si>
  <si>
    <t>AA12521276</t>
  </si>
  <si>
    <t>電子情報通信学会技術研究報告. MoMuC, モバイルマルチメディア通信</t>
  </si>
  <si>
    <t>AA1154676X</t>
  </si>
  <si>
    <t>電子情報通信学会技術研究報告. MoNA, モバイルネットワークとアプリケーション</t>
  </si>
  <si>
    <t>AA12618946</t>
  </si>
  <si>
    <t>電子情報通信学会技術研究報告. NC, ニューロコンピューティング</t>
  </si>
  <si>
    <t>AN10091178</t>
  </si>
  <si>
    <t>電子情報通信学会技術研究報告. NLC, 言語理解とコミュニケーション</t>
  </si>
  <si>
    <t>AN10091225</t>
  </si>
  <si>
    <t>電子情報通信学会技術研究報告. NLP, 非線形問題</t>
  </si>
  <si>
    <t>AN10060800</t>
  </si>
  <si>
    <t>電子情報通信学会技術研究報告. NS, ネットワークシステム</t>
  </si>
  <si>
    <t>AA11546431</t>
  </si>
  <si>
    <t>電子情報通信学会技術研究報告. OCS, 光通信システム</t>
  </si>
  <si>
    <t>AN10060797</t>
  </si>
  <si>
    <t>電子情報通信学会技術研究報告. OFS, オフィスシステム</t>
  </si>
  <si>
    <t>AN10542787</t>
  </si>
  <si>
    <t>電子情報通信学会技術研究報告. OFT, 光ファイバ応用技術</t>
  </si>
  <si>
    <t>AA11233152</t>
  </si>
  <si>
    <t>電子情報通信学会技術研究報告. OIS, オフィスインフォメーションシステム</t>
  </si>
  <si>
    <t>AA11651720</t>
  </si>
  <si>
    <t>電子情報通信学会技術研究報告. OME, 有機エレクトロニクス</t>
  </si>
  <si>
    <t>AN10013334</t>
  </si>
  <si>
    <t>電子情報通信学会技術研究報告. OPE, 光エレクトロニクス</t>
  </si>
  <si>
    <t>AN10442691</t>
  </si>
  <si>
    <t>電子情報通信学会技術研究報告. OQE, 光・量子エレクトロニクス</t>
  </si>
  <si>
    <t>AN10013028</t>
  </si>
  <si>
    <t>電子情報通信学会技術研究報告. PE, 電子通信用電源技術</t>
  </si>
  <si>
    <t>AN10012965</t>
  </si>
  <si>
    <t>電子情報通信学会技術研究報告. PN, フォトニックネットワーク</t>
  </si>
  <si>
    <t>AA11864040</t>
  </si>
  <si>
    <t>電子情報通信学会技術研究報告. PRMU, パターン認識・メディア理解</t>
  </si>
  <si>
    <t>AN10541106</t>
  </si>
  <si>
    <t>電子情報通信学会技術研究報告. PRU, パターン認識・理解</t>
  </si>
  <si>
    <t>AN10013232</t>
  </si>
  <si>
    <t>電子情報通信学会技術研究報告. PS, 光スイッチング</t>
  </si>
  <si>
    <t>AA1123312X</t>
  </si>
  <si>
    <t>電子情報通信学会技術研究報告. R, 信頼性</t>
  </si>
  <si>
    <t>AN10013243</t>
  </si>
  <si>
    <t>電子情報通信学会技術研究報告. RCS, 無線通信システム</t>
  </si>
  <si>
    <t>AN10060822</t>
  </si>
  <si>
    <t>電子情報通信学会技術研究報告. RECONF, リコンフィギャラブルシステム</t>
  </si>
  <si>
    <t>AA12046591</t>
  </si>
  <si>
    <t>電子情報通信学会技術研究報告. SANE, 宇宙・航行エレクトロニクス</t>
  </si>
  <si>
    <t>AN10013301</t>
  </si>
  <si>
    <t>電子情報通信学会技術研究報告. SAT, 衛星通信</t>
  </si>
  <si>
    <t>AN10012987</t>
  </si>
  <si>
    <t>電子情報通信学会技術研究報告. SC, サービスコンピューティング</t>
  </si>
  <si>
    <t>AA12575989</t>
  </si>
  <si>
    <t>電子情報通信学会技術研究報告. SCE, 超伝導エレクトロニクス</t>
  </si>
  <si>
    <t>AN10012885</t>
  </si>
  <si>
    <t>電子情報通信学会技術研究報告. SDM, シリコン材料・デバイス</t>
  </si>
  <si>
    <t>AN10013254</t>
  </si>
  <si>
    <t>電子情報通信学会技術研究報告. SIP, 信号処理</t>
  </si>
  <si>
    <t>AA11943613</t>
  </si>
  <si>
    <t>電子情報通信学会技術研究報告. SIS, スマートインフォメディアシステム</t>
  </si>
  <si>
    <t>AA1196239X</t>
  </si>
  <si>
    <t>電子情報通信学会技術研究報告. SITE, 技術と社会・倫理</t>
  </si>
  <si>
    <t>AA11651731</t>
  </si>
  <si>
    <t>電子情報通信学会技術研究報告. SP, 音声</t>
  </si>
  <si>
    <t>AN10013221</t>
  </si>
  <si>
    <t>電子情報通信学会技術研究報告. SR, ソフトウェア無線</t>
  </si>
  <si>
    <t>AA12041066</t>
  </si>
  <si>
    <t>電子情報通信学会技術研究報告. SRW, 短距離無線通信</t>
  </si>
  <si>
    <t>AA12613658</t>
  </si>
  <si>
    <t>電子情報通信学会技術研究報告. SS, ソフトウェアサイエンス</t>
  </si>
  <si>
    <t>AN10013287</t>
  </si>
  <si>
    <t>電子情報通信学会技術研究報告. SSE, 交換システム</t>
  </si>
  <si>
    <t>AN10060742</t>
  </si>
  <si>
    <t>電子情報通信学会技術研究報告. SSS, 安全性</t>
  </si>
  <si>
    <t>AA11370313</t>
  </si>
  <si>
    <t>電子情報通信学会技術研究報告. SST, スペクトル拡散</t>
  </si>
  <si>
    <t>AN10345990</t>
  </si>
  <si>
    <t>電子情報通信学会技術研究報告. SWIM, ソフトウェアインタプライズモデリング</t>
  </si>
  <si>
    <t>AA11546839</t>
  </si>
  <si>
    <t>電子情報通信学会技術研究報告. TL, 思考と言語</t>
  </si>
  <si>
    <t>AN10449078</t>
  </si>
  <si>
    <t>電子情報通信学会技術研究報告. TM, テレコミュニケーションマネジメント</t>
  </si>
  <si>
    <t>AA1123835X</t>
  </si>
  <si>
    <t>電子情報通信学会技術研究報告. US, 超音波</t>
  </si>
  <si>
    <t>AN1001290X</t>
  </si>
  <si>
    <t>電子情報通信学会技術研究報告. USN, ユビキタス・センサネットワーク</t>
  </si>
  <si>
    <t>AA1221489X</t>
  </si>
  <si>
    <t>電子情報通信学会技術研究報告. VLD, VLSI設計技術</t>
  </si>
  <si>
    <t>AN10013323</t>
  </si>
  <si>
    <t>電子情報通信学会技術研究報告. WBS, ワイドバンドシステム</t>
  </si>
  <si>
    <t>AA11840009</t>
  </si>
  <si>
    <t>電子情報通信学会技術研究報告. WIT, 福祉情報工学</t>
  </si>
  <si>
    <t>AA1155230X</t>
  </si>
  <si>
    <t>電子情報通信学会誌</t>
  </si>
  <si>
    <t>AN1001339X</t>
  </si>
  <si>
    <t>電子情報通信学会秋季大会講演論文集</t>
  </si>
  <si>
    <t>AN10398476</t>
  </si>
  <si>
    <t>電子情報通信学会総合大会講演論文集</t>
  </si>
  <si>
    <t>AN10471452</t>
  </si>
  <si>
    <t>電子情報通信学会論文誌. A, 基礎・境界</t>
  </si>
  <si>
    <t>AN10013345</t>
  </si>
  <si>
    <t>電子情報通信学会論文誌. B, 通信</t>
  </si>
  <si>
    <t>AA11325909</t>
  </si>
  <si>
    <t>電子情報通信学会論文誌. B-I, 通信I-情報通信システム・理論</t>
  </si>
  <si>
    <t>AA11359944</t>
  </si>
  <si>
    <t>電子情報通信学会論文誌. B-II, 通信II-無線通信・無線応用</t>
  </si>
  <si>
    <t>AA11359977</t>
  </si>
  <si>
    <t>電子情報通信学会論文誌. C, エレクトロニクス</t>
  </si>
  <si>
    <t>AA11412446</t>
  </si>
  <si>
    <t>電子情報通信学会論文誌. C-I, エレクトロニクス, I-光・波動</t>
  </si>
  <si>
    <t>AN10071283</t>
  </si>
  <si>
    <t>電子情報通信学会論文誌. C-II, エレクトロニクス, II-電子素子・応用</t>
  </si>
  <si>
    <t>AN10071294</t>
  </si>
  <si>
    <t>電子情報通信学会論文誌. D, 情報・システム</t>
  </si>
  <si>
    <t>AA12099634</t>
  </si>
  <si>
    <t>電子情報通信学会論文誌. D-I, 情報・システム, I-コンピュータ</t>
  </si>
  <si>
    <t>AN10071319</t>
  </si>
  <si>
    <t>電子情報通信学会論文誌. D-I, 情報・システム, I-情報処理</t>
  </si>
  <si>
    <t>AA11341020</t>
  </si>
  <si>
    <t>電子情報通信学会論文誌. D-II, 情報・システム, II-パターン処理</t>
  </si>
  <si>
    <t>AA11340957</t>
  </si>
  <si>
    <t>電子情報通信学会論文誌. D-II, 情報・システム, II-情報処理</t>
  </si>
  <si>
    <t>AN1007132X</t>
  </si>
  <si>
    <t>IEICE transactions on fundamentals of electronics, communications and computer sciences</t>
  </si>
  <si>
    <t>AA10826239</t>
  </si>
  <si>
    <t>学協会/J-STAGE</t>
  </si>
  <si>
    <t>IEICE transactions on information and systems</t>
  </si>
  <si>
    <t>AA10826272</t>
  </si>
  <si>
    <t>IEICE transactions on electronics</t>
  </si>
  <si>
    <t>AA10826283</t>
  </si>
  <si>
    <t>IEICE transactions on communications</t>
  </si>
  <si>
    <t>AA10826261</t>
  </si>
  <si>
    <t>Designシンポジウム講演論文集</t>
  </si>
  <si>
    <t>AA12251080</t>
  </si>
  <si>
    <t>M&amp;Mレイクサイドサマーシンポジウム講演論文集</t>
  </si>
  <si>
    <t>AA11902194</t>
  </si>
  <si>
    <t>インテリジェントシステム・シンポジウム講演論文集</t>
  </si>
  <si>
    <t>AA1190206X</t>
  </si>
  <si>
    <t>セルオートマトン・シンポジウム講演論文集</t>
  </si>
  <si>
    <t>AA11902412</t>
  </si>
  <si>
    <t>ダンピングシンポジウム</t>
  </si>
  <si>
    <t>AA11901817</t>
  </si>
  <si>
    <t>ファクトリーオートメーション部門講演会講演論文集</t>
  </si>
  <si>
    <t>AA11902944</t>
  </si>
  <si>
    <t>機械学會論文集</t>
  </si>
  <si>
    <t>AN00048955</t>
  </si>
  <si>
    <t>機械力学・計測制御講演論文集</t>
  </si>
  <si>
    <t>AA11901770</t>
  </si>
  <si>
    <t>材料力学部門春のシンポジウム講演論文集</t>
  </si>
  <si>
    <t>AA11903084</t>
  </si>
  <si>
    <t>材料力学部門分科会・研究会合同シンポジウム講演論文集</t>
  </si>
  <si>
    <t>AA11901941</t>
  </si>
  <si>
    <t>埼玉ブロック大会(講演会)講演論文集</t>
  </si>
  <si>
    <t>AA12113972</t>
  </si>
  <si>
    <t>振動・音響新技術シンポジウム講演論文集</t>
  </si>
  <si>
    <t>AA11902208</t>
  </si>
  <si>
    <t>設計シンポジウム講演論文集</t>
  </si>
  <si>
    <t>AA1146401X</t>
  </si>
  <si>
    <t>設計工学シンポジウム「21世紀のデザイン・ビジョン」講演論文集</t>
  </si>
  <si>
    <t>AA11903073</t>
  </si>
  <si>
    <t>鉄道技術連合シンポジウム(J-Rail)講演論文集</t>
  </si>
  <si>
    <t>AA11902503</t>
  </si>
  <si>
    <t>東海支部地区講演会講演論文集</t>
  </si>
  <si>
    <t>AA1190230X</t>
  </si>
  <si>
    <t>日本機械学会関東支部ブロック合同講演会講演論文集</t>
  </si>
  <si>
    <t>AA11902219</t>
  </si>
  <si>
    <t>日本機械学會論文集</t>
  </si>
  <si>
    <t>AN00187419</t>
  </si>
  <si>
    <t>日本機械学會論文集. A編</t>
  </si>
  <si>
    <t>AN0018742X</t>
  </si>
  <si>
    <t>日本機械学會論文集. B編</t>
  </si>
  <si>
    <t>AN00187441</t>
  </si>
  <si>
    <t>日本機械学會論文集. C編</t>
  </si>
  <si>
    <t>AN00187463</t>
  </si>
  <si>
    <t>熱流体系および固体系のミクロシミュレーションに関する合同シンポジウム・分子動力学シンポジウム講演論文集</t>
  </si>
  <si>
    <t>AA11902966</t>
  </si>
  <si>
    <t>JSME international journal : bulletin of the JSME</t>
  </si>
  <si>
    <t>AA10701641</t>
  </si>
  <si>
    <t>0913185X</t>
  </si>
  <si>
    <t>Bulletin of JSME</t>
  </si>
  <si>
    <t>AA0058509X</t>
  </si>
  <si>
    <t>JSME international journal. Ser. 1, Solid mechanics, strength of materials</t>
  </si>
  <si>
    <t>AA10680585</t>
  </si>
  <si>
    <t>VS tech : the ... International Symposium on Advanced Technology of Vibration and Sound</t>
  </si>
  <si>
    <t>AA12120162</t>
  </si>
  <si>
    <t>AA10680596</t>
  </si>
  <si>
    <t>Proceedings of the International Symposium on Smart Materials and Structural Systems : Mechanical Engineering Congress, Japan</t>
  </si>
  <si>
    <t>AA11903186</t>
  </si>
  <si>
    <t>Proceedings of the International Symposium on Machine Condition Monitoring and Diagnosis : JSME annual meetings</t>
  </si>
  <si>
    <t>AA11903233</t>
  </si>
  <si>
    <t>JSME international journal. Ser. 3, Vibration, control engineering, engineering for industry</t>
  </si>
  <si>
    <t>AA10680610</t>
  </si>
  <si>
    <t>JSME international journal. Ser. C, Dynamics, control, robotics, design and manufacturing</t>
  </si>
  <si>
    <t>AA10898309</t>
  </si>
  <si>
    <t>JSME international journal. Series A, Solid mechanics and material engineering</t>
  </si>
  <si>
    <t>AA11179396</t>
  </si>
  <si>
    <t>JSME international journal. Series C, Mechanical systems, machine elements and manufacturing</t>
  </si>
  <si>
    <t>AA11179487</t>
  </si>
  <si>
    <t>Proceedings of the ... JSME-KSME Thermal Engineering Conference</t>
  </si>
  <si>
    <t>AA11901420</t>
  </si>
  <si>
    <t>Proceedings of the ... ASME/JSME Thermal Engineering Joint Conference</t>
  </si>
  <si>
    <t>AA11901635</t>
  </si>
  <si>
    <t>Proceedings of International Workshop on Multidisciplinary Design Exploration in ...</t>
  </si>
  <si>
    <t>AA12251116</t>
  </si>
  <si>
    <t>Proceedings of International Symposium on Scheduling</t>
  </si>
  <si>
    <t>AA11901544</t>
  </si>
  <si>
    <t>Proceedings of International Symposium on Cell Biomechanics &amp; Tissue Engineering</t>
  </si>
  <si>
    <t>AA11903197</t>
  </si>
  <si>
    <t>ISSEMP : proceedings of International Symposium on Synergistic Effects of Materials and Processing</t>
  </si>
  <si>
    <t>AA1225115X</t>
  </si>
  <si>
    <t>International Symposium on Micro-Mechanical Engineering : ISMME</t>
  </si>
  <si>
    <t>AA11903244</t>
  </si>
  <si>
    <t>International Symposium on Distributed Energy Systems in the 21st Century : an accompanying event of Mechanical Engineering Congress, ... Japan (MECJ)</t>
  </si>
  <si>
    <t>AA11903255</t>
  </si>
  <si>
    <t>International Conference on Power Engineering. Program : ICOPE</t>
  </si>
  <si>
    <t>AA11902230</t>
  </si>
  <si>
    <t>Final program of International Symposium on Seed-up and Service Technology for Railway and Maglev Systems : STECH</t>
  </si>
  <si>
    <t>AA11902285</t>
  </si>
  <si>
    <t>Final program of ATEM : International Conference on Advanced Technology in Experimental Mechanics : Asian Conference on Experimental Mechanics</t>
  </si>
  <si>
    <t>AA11902321</t>
  </si>
  <si>
    <t>Creep : proceedings of the ... international conference on creep and fatigue at elevated temperatures</t>
  </si>
  <si>
    <t>AA11901384</t>
  </si>
  <si>
    <t>JSME international journal. Ser. A, Mechanics and material engineering</t>
  </si>
  <si>
    <t>AA10888746</t>
  </si>
  <si>
    <t>JSME international journal. Ser. B, Fluids and thermal engineering</t>
  </si>
  <si>
    <t>AA10888815</t>
  </si>
  <si>
    <t>学術研究発表会梗概集</t>
  </si>
  <si>
    <t>AN00000176</t>
  </si>
  <si>
    <t>学術研究発表会梗概集. 環境工学</t>
  </si>
  <si>
    <t>AN0040950X</t>
  </si>
  <si>
    <t>学術研究発表会梗概集. 計画系</t>
  </si>
  <si>
    <t>AN00000198</t>
  </si>
  <si>
    <t>学術研究発表会梗概集. 建築計画・都市計画・建築歴史・建築意匠・建築経済・住宅問題</t>
  </si>
  <si>
    <t>AN00409521</t>
  </si>
  <si>
    <t>学術研究発表会梗概集. 構造・材料・施工</t>
  </si>
  <si>
    <t>AN00409532</t>
  </si>
  <si>
    <t>学術研究発表会梗概集. 構造系</t>
  </si>
  <si>
    <t>AN00000201</t>
  </si>
  <si>
    <t>学術講演梗概集</t>
  </si>
  <si>
    <t>AA12344046</t>
  </si>
  <si>
    <t>学術講演梗概集. A, 材料・施工,防火,海洋,電算利用</t>
  </si>
  <si>
    <t>AN10030978</t>
  </si>
  <si>
    <t>学術講演梗概集. A, 材料施工,防火,海洋,情報システム技術</t>
  </si>
  <si>
    <t>AN10164078</t>
  </si>
  <si>
    <t>学術講演梗概集. A-1, 材料施工</t>
  </si>
  <si>
    <t>AN10486879</t>
  </si>
  <si>
    <t>学術講演梗概集. A-2, 防火,海洋,情報システム技術</t>
  </si>
  <si>
    <t>AN10486890</t>
  </si>
  <si>
    <t>学術講演梗概集. B, 構造I</t>
  </si>
  <si>
    <t>AN10031008</t>
  </si>
  <si>
    <t>学術講演梗概集. B-1, 構造I, 荷重・信頼性,応用力学・構造解析,基礎構造,シェル・立体構造・膜構造</t>
  </si>
  <si>
    <t>AN10486904</t>
  </si>
  <si>
    <t>学術講演梗概集. B-2, 構造II, 振動, 原子力プラント</t>
  </si>
  <si>
    <t>AN10486926</t>
  </si>
  <si>
    <t>学術講演梗概集. C, 構造II</t>
  </si>
  <si>
    <t>AN1003102X</t>
  </si>
  <si>
    <t>学術講演梗概集. C-1, 構造III, 木質構造, 鉄骨構造, 鉄骨鉄筋コンクリート構造</t>
  </si>
  <si>
    <t>AN10486937</t>
  </si>
  <si>
    <t>1341447X</t>
  </si>
  <si>
    <t>学術講演梗概集. C-2, 構造IV, 鉄筋コンクリート構造, プレストレストコンクリート構造, 壁構造・組積構造</t>
  </si>
  <si>
    <t>AN10486959</t>
  </si>
  <si>
    <t>学術講演梗概集. D, 環境工学</t>
  </si>
  <si>
    <t>AN10031052</t>
  </si>
  <si>
    <t>学術講演梗概集. D-1, 環境工学I, 室内音響・音環境, 騒音・固体音, 環境振動, 光・色, 給排水・水環境, 都市設備・環境管理, 環境心理生理, 環境設計, 電磁環境</t>
  </si>
  <si>
    <t>AN10487000</t>
  </si>
  <si>
    <t>学術講演梗概集. D-2, 環境工学II, 熱, 湿気, 温熱感, 自然エネルギー, 気流・換気・排煙, 数値流体, 空気清浄, 暖冷房・空調, 熱源設備, 設備応用</t>
  </si>
  <si>
    <t>AN10487011</t>
  </si>
  <si>
    <t>1341450X</t>
  </si>
  <si>
    <t>学術講演梗概集. E, 建築計画, 農村計画</t>
  </si>
  <si>
    <t>AN10031074</t>
  </si>
  <si>
    <t>学術講演梗概集. E-1, 建築計画I, 各種建物・地域施設, 設計方法, 構法計画, 人間工学, 計画基礎</t>
  </si>
  <si>
    <t>AN10487022</t>
  </si>
  <si>
    <t>学術講演梗概集. E-2, 建築計画II, 住居・住宅地, 農村計画, 教育</t>
  </si>
  <si>
    <t>AN10487033</t>
  </si>
  <si>
    <t>学術講演梗概集. F, 都市計画, 建築経済・住宅問題, 建築史・建築意匠</t>
  </si>
  <si>
    <t>AN1003110X</t>
  </si>
  <si>
    <t>学術講演梗概集. F, 都市計画, 建築経済・住宅問題, 建築歴史・意匠</t>
  </si>
  <si>
    <t>AN10164883</t>
  </si>
  <si>
    <t>学術講演梗概集. F-1, 都市計画, 建築経済・住宅問題</t>
  </si>
  <si>
    <t>AN10487055</t>
  </si>
  <si>
    <t>学術講演梗概集. F-2, 建築歴史・意匠</t>
  </si>
  <si>
    <t>AN10487066</t>
  </si>
  <si>
    <t>学術講演梗概集. 計画系</t>
  </si>
  <si>
    <t>AN00235839</t>
  </si>
  <si>
    <t>学術講演梗概集. 構造系</t>
  </si>
  <si>
    <t>AN00235850</t>
  </si>
  <si>
    <t>建築デザイン発表梗概集</t>
  </si>
  <si>
    <t>AA12355756</t>
  </si>
  <si>
    <t>建築雑誌</t>
  </si>
  <si>
    <t>AN00079427</t>
  </si>
  <si>
    <t>建築雑誌. 建築年報</t>
  </si>
  <si>
    <t>AN00114368</t>
  </si>
  <si>
    <t>AA12213820</t>
  </si>
  <si>
    <t>建築雑誌. 建築年報. 活動編</t>
  </si>
  <si>
    <t>AA12213795</t>
  </si>
  <si>
    <t>建築雑誌. 建築年報. 大会・論文編</t>
  </si>
  <si>
    <t>AA12213784</t>
  </si>
  <si>
    <t>建築雑誌. 研究年報</t>
  </si>
  <si>
    <t>AN00079438</t>
  </si>
  <si>
    <t>建築雑誌. 日本建築学会大会</t>
  </si>
  <si>
    <t>AA12214233</t>
  </si>
  <si>
    <t>建築雑誌.作品選集 : Selected Architectural Designs</t>
  </si>
  <si>
    <t>AA12213274</t>
  </si>
  <si>
    <t>研究発表会梗概集</t>
  </si>
  <si>
    <t>AN00141666</t>
  </si>
  <si>
    <t>研究報告集. 計画系</t>
  </si>
  <si>
    <t>AN00228775</t>
  </si>
  <si>
    <t>研究報告集. 構造系</t>
  </si>
  <si>
    <t>AN00149748</t>
  </si>
  <si>
    <t>構造工学論文集. B</t>
  </si>
  <si>
    <t>AN10249636</t>
  </si>
  <si>
    <t>総合論文誌</t>
  </si>
  <si>
    <t>AA12207715</t>
  </si>
  <si>
    <t>大会学術講演梗概集. 計画系</t>
  </si>
  <si>
    <t>AN00350961</t>
  </si>
  <si>
    <t>大会学術講演梗概集. 構造系</t>
  </si>
  <si>
    <t>AN00350972</t>
  </si>
  <si>
    <t>東海支部研究報告集</t>
  </si>
  <si>
    <t>AN00360568</t>
  </si>
  <si>
    <t>日本建築学会関東支部研究報告集</t>
  </si>
  <si>
    <t>AA11196205</t>
  </si>
  <si>
    <t>AA12385564</t>
  </si>
  <si>
    <t>日本建築学会関東支部研究報告集 I</t>
  </si>
  <si>
    <t>AA11561774</t>
  </si>
  <si>
    <t>日本建築学会関東支部研究報告集 II</t>
  </si>
  <si>
    <t>AA11561785</t>
  </si>
  <si>
    <t>日本建築学会近畿支部研究報告集</t>
  </si>
  <si>
    <t>AN00188681</t>
  </si>
  <si>
    <t>日本建築学会近畿支部研究報告集. 環境系</t>
  </si>
  <si>
    <t>AA11148122</t>
  </si>
  <si>
    <t>日本建築学会近畿支部研究報告集. 環境工学</t>
  </si>
  <si>
    <t>AN00409510</t>
  </si>
  <si>
    <t>AN00409361</t>
  </si>
  <si>
    <t>日本建築学会近畿支部研究報告集. 計画系</t>
  </si>
  <si>
    <t>AN00149770</t>
  </si>
  <si>
    <t>日本建築学会近畿支部研究報告集. 構造・材料・施工</t>
  </si>
  <si>
    <t>AN0040942X</t>
  </si>
  <si>
    <t>日本建築学会近畿支部研究報告集. 構造系</t>
  </si>
  <si>
    <t>AN00100614</t>
  </si>
  <si>
    <t>日本建築学会近畿支部研究報告集. 材料・施工・構造</t>
  </si>
  <si>
    <t>AN00409394</t>
  </si>
  <si>
    <t>日本建築学会近畿支部研究報告集. 設計計画</t>
  </si>
  <si>
    <t>AN00409372</t>
  </si>
  <si>
    <t>日本建築学会近畿支部研究報告集. 設計計画・都市計画・住居</t>
  </si>
  <si>
    <t>AN00409419</t>
  </si>
  <si>
    <t>日本建築学会近畿支部研究報告集. 設計計画・都市計画・住宅</t>
  </si>
  <si>
    <t>AN00409408</t>
  </si>
  <si>
    <t>日本建築学会近畿支部研究報告集. 歴史・意匠</t>
  </si>
  <si>
    <t>AN00409383</t>
  </si>
  <si>
    <t>日本建築学会近畿支部研究報告書. 環境工学</t>
  </si>
  <si>
    <t>AN00409430</t>
  </si>
  <si>
    <t>日本建築学会近畿支部研究報告書. 構造・材料・施工</t>
  </si>
  <si>
    <t>AN00409463</t>
  </si>
  <si>
    <t>日本建築学会近畿支部研究報告書. 設計計画・都市計画・住居</t>
  </si>
  <si>
    <t>AN00409441</t>
  </si>
  <si>
    <t>日本建築学会近畿支部研究報告書. 設計計画・都市計画・住居・経済</t>
  </si>
  <si>
    <t>AN00409474</t>
  </si>
  <si>
    <t>日本建築学会近畿支部研究報告書. 設計計画・都市計画・住宅</t>
  </si>
  <si>
    <t>AN00409485</t>
  </si>
  <si>
    <t>日本建築学会近畿支部研究報告書. 歴史・意匠</t>
  </si>
  <si>
    <t>AN00409452</t>
  </si>
  <si>
    <t>日本建築学会近畿支部研究報告書. 歴史・意匠・建築論</t>
  </si>
  <si>
    <t>AN00409496</t>
  </si>
  <si>
    <t>日本建築学会研究報告. 九州支部. 1, 構造系</t>
  </si>
  <si>
    <t>AN00149726</t>
  </si>
  <si>
    <t>日本建築学会研究報告. 九州支部. 2, 環境系</t>
  </si>
  <si>
    <t>AN10130531</t>
  </si>
  <si>
    <t>日本建築学会研究報告. 九州支部. 2, 計画系</t>
  </si>
  <si>
    <t>AN00177663</t>
  </si>
  <si>
    <t>日本建築学会研究報告. 九州支部. 3, 計画系</t>
  </si>
  <si>
    <t>AN10130600</t>
  </si>
  <si>
    <t>日本建築学会研究報告. 中国・九州支部</t>
  </si>
  <si>
    <t>AN00360535</t>
  </si>
  <si>
    <t>日本建築学会研究報告. 中国・九州支部. 1, 構造系</t>
  </si>
  <si>
    <t>AN0014976X</t>
  </si>
  <si>
    <t>日本建築学会研究報告. 中国・九州支部. 2, 環境系</t>
  </si>
  <si>
    <t>AN10138737</t>
  </si>
  <si>
    <t>日本建築学会研究報告. 中国・九州支部. 2, 計画系</t>
  </si>
  <si>
    <t>AN00048944</t>
  </si>
  <si>
    <t>日本建築学会研究報告. 中国・九州支部. 3, 計画系</t>
  </si>
  <si>
    <t>AN10138781</t>
  </si>
  <si>
    <t>日本建築学会研究報告集</t>
  </si>
  <si>
    <t>AN00286760</t>
  </si>
  <si>
    <t>日本建築学会四国支部研究報告集</t>
  </si>
  <si>
    <t>AA11561810</t>
  </si>
  <si>
    <t>日本建築学会中国支部研究報告</t>
  </si>
  <si>
    <t>AN10187834</t>
  </si>
  <si>
    <t>日本建築学会中国支部研究報告集</t>
  </si>
  <si>
    <t>AN00360502</t>
  </si>
  <si>
    <t>AA12305918</t>
  </si>
  <si>
    <t>日本建築学会東北支部研究報告集</t>
  </si>
  <si>
    <t>AN0018874X</t>
  </si>
  <si>
    <t>日本建築学会東北支部研究報告集. 計画系</t>
  </si>
  <si>
    <t>AA11455868</t>
  </si>
  <si>
    <t>日本建築学会東北支部研究報告集. 構造系</t>
  </si>
  <si>
    <t>AA11455890</t>
  </si>
  <si>
    <t>日本建築学会北海道支部研究発表会報告</t>
  </si>
  <si>
    <t>AN10265133</t>
  </si>
  <si>
    <t>日本建築学会北海道支部研究報告集</t>
  </si>
  <si>
    <t>AN00360513</t>
  </si>
  <si>
    <t>AN10480806</t>
  </si>
  <si>
    <t>日本建築学会北海道支部研究報告集. 計画系</t>
  </si>
  <si>
    <t>AN10130994</t>
  </si>
  <si>
    <t>日本建築学会北海道支部研究報告集. 構造系</t>
  </si>
  <si>
    <t>AN10130983</t>
  </si>
  <si>
    <t>日本建築学会北陸支部研究報告集</t>
  </si>
  <si>
    <t>AN00188761</t>
  </si>
  <si>
    <t>日本建築学會研究報告. 九州支部</t>
  </si>
  <si>
    <t>AN00188728</t>
  </si>
  <si>
    <t>日本建築學會研究報告</t>
  </si>
  <si>
    <t>AN00188706</t>
  </si>
  <si>
    <t>日本建築學會論文集</t>
  </si>
  <si>
    <t>AN00188808</t>
  </si>
  <si>
    <t>一般社団法人日本外科学会</t>
  </si>
  <si>
    <t>日本外科学会雑誌</t>
  </si>
  <si>
    <t>AN00188218</t>
  </si>
  <si>
    <t>日本歯科医史学会</t>
  </si>
  <si>
    <t>歯学史研究</t>
  </si>
  <si>
    <t>AN00100261</t>
  </si>
  <si>
    <t>日本歯科医史学会会誌</t>
  </si>
  <si>
    <t>AN00190730</t>
  </si>
  <si>
    <t>算数教育</t>
  </si>
  <si>
    <t>AN00285575</t>
  </si>
  <si>
    <t>算数教育数学教育. 総会特集号</t>
  </si>
  <si>
    <t>AA12053666</t>
  </si>
  <si>
    <t>数学教育研究論文発表会要項</t>
  </si>
  <si>
    <t>AA11528553</t>
  </si>
  <si>
    <t>数学教育論文発表会</t>
  </si>
  <si>
    <t>AA11528597</t>
  </si>
  <si>
    <t>数学教育論文発表会「課題別分科会」発表集録及び要項</t>
  </si>
  <si>
    <t>AA1251965X</t>
  </si>
  <si>
    <t>数学教育論文発表会発表要項</t>
  </si>
  <si>
    <t>AA11528633</t>
  </si>
  <si>
    <t>数学教育論文発表会要項</t>
  </si>
  <si>
    <t>AA11528586</t>
  </si>
  <si>
    <t>数学教育論文発表会論文集</t>
  </si>
  <si>
    <t>AN10466088</t>
  </si>
  <si>
    <t>AA11528600</t>
  </si>
  <si>
    <t>日本数学教育会誌</t>
  </si>
  <si>
    <t>AN00193524</t>
  </si>
  <si>
    <t>0021471X</t>
  </si>
  <si>
    <t>日本数学教育会誌. 臨時増刊, 数学教育学論究</t>
  </si>
  <si>
    <t>AN00311766</t>
  </si>
  <si>
    <t>日本数学教育会誌. 臨時増刊, 總会特集号</t>
  </si>
  <si>
    <t>AN10173567</t>
  </si>
  <si>
    <t>日本数学教育学会高専・大学部会論文誌</t>
  </si>
  <si>
    <t>AA11559590</t>
  </si>
  <si>
    <t>日本数学教育学会高専部会研究論文誌</t>
  </si>
  <si>
    <t>AA11427942</t>
  </si>
  <si>
    <t>日本数学教育学会誌</t>
  </si>
  <si>
    <t>AN00285586</t>
  </si>
  <si>
    <t>日本数学教育学会誌. 掲載記事要録</t>
  </si>
  <si>
    <t>AA11504996</t>
  </si>
  <si>
    <t>日本数学教育学会誌. 臨時増刊, 数学教育学論究</t>
  </si>
  <si>
    <t>AN00311755</t>
  </si>
  <si>
    <t>日本数学教育学会誌. 臨時増刊, 総会特集号</t>
  </si>
  <si>
    <t>AN10233589</t>
  </si>
  <si>
    <t>日本中等教育數學會雜誌</t>
  </si>
  <si>
    <t>AN00195268</t>
  </si>
  <si>
    <t>日本數學教育會雜誌</t>
  </si>
  <si>
    <t>AN00193513</t>
  </si>
  <si>
    <t>數學教育</t>
  </si>
  <si>
    <t>AN00125058</t>
  </si>
  <si>
    <t>秋期研究大会発表集録</t>
  </si>
  <si>
    <t>AA12668682</t>
  </si>
  <si>
    <t>日本農薬学会</t>
  </si>
  <si>
    <t>講演要旨集</t>
  </si>
  <si>
    <t>AN00387542</t>
  </si>
  <si>
    <t>Nord-est : 日本フランス語フランス文学会東北支部会会報</t>
  </si>
  <si>
    <t>AA12427562</t>
  </si>
  <si>
    <t>研究紀要</t>
  </si>
  <si>
    <t>AA12087894</t>
  </si>
  <si>
    <t>日本理科教育学会関東支部大会研究発表要旨集</t>
  </si>
  <si>
    <t>AA12005889</t>
  </si>
  <si>
    <t>日本理科教育学会近畿支部大会(大阪大会)発表要旨集</t>
  </si>
  <si>
    <t>AA12087293</t>
  </si>
  <si>
    <t>日本理科教育学会九州支部大会発表論文集</t>
  </si>
  <si>
    <t>AA12251182</t>
  </si>
  <si>
    <t>日本理科教育学会四国支部会報</t>
  </si>
  <si>
    <t>AA12085662</t>
  </si>
  <si>
    <t>日本理科教育学会全国大会要項</t>
  </si>
  <si>
    <t>AA11395813</t>
  </si>
  <si>
    <t>日本理科教育学会中国支部大会研究発表要項</t>
  </si>
  <si>
    <t>AA12087872</t>
  </si>
  <si>
    <t>日本理科教育学会東海支部大会研究発表要旨集</t>
  </si>
  <si>
    <t>AA1208563X</t>
  </si>
  <si>
    <t>日本理科教育学会東北支部大会講演要旨集</t>
  </si>
  <si>
    <t>AA12085618</t>
  </si>
  <si>
    <t>日本理科教育学会北海道支部会報</t>
  </si>
  <si>
    <t>AN10353809</t>
  </si>
  <si>
    <t>日本理科教育学会北海道支部大会発表予稿集</t>
  </si>
  <si>
    <t>AA12251160</t>
  </si>
  <si>
    <t>日本理科教育学会北陸支部大会発表要旨集</t>
  </si>
  <si>
    <t>AA12087861</t>
  </si>
  <si>
    <t>日本惑星科学会</t>
  </si>
  <si>
    <t>日本惑星科学会秋期講演会予稿集</t>
  </si>
  <si>
    <t>AA12538188</t>
  </si>
  <si>
    <t>人間-生活環境系シンポジウム報告集</t>
  </si>
  <si>
    <t>AN10498594</t>
  </si>
  <si>
    <t>人間-熱環境系シンポジウム報告集</t>
  </si>
  <si>
    <t>AN00350633</t>
  </si>
  <si>
    <t>放射化分析研究会</t>
  </si>
  <si>
    <t>放射化分析</t>
  </si>
  <si>
    <t>AA11987040</t>
  </si>
  <si>
    <t>Septentrional : 日本フランス語フランス文学会北海道支部論集</t>
  </si>
  <si>
    <t>AA12329778</t>
  </si>
  <si>
    <t>テレビジョン</t>
  </si>
  <si>
    <t>AN00151433</t>
  </si>
  <si>
    <t>テレビジョン学会雑誌</t>
  </si>
  <si>
    <t>AN00238371</t>
  </si>
  <si>
    <t>テレビジョン学会誌</t>
  </si>
  <si>
    <t>AN00151466</t>
  </si>
  <si>
    <t>映像情報メディア学会誌 : 映像情報メディア</t>
  </si>
  <si>
    <t>AN10588970</t>
  </si>
  <si>
    <t>環境社会学会</t>
  </si>
  <si>
    <t>環境社会学研究</t>
  </si>
  <si>
    <t>AN10498448</t>
  </si>
  <si>
    <t>空気調和・冷凍に関する連合講演会講演論文集</t>
  </si>
  <si>
    <t>AN0035019X</t>
  </si>
  <si>
    <t>国際ビジネス研究学会年報</t>
  </si>
  <si>
    <t>AN1053525X</t>
  </si>
  <si>
    <t>国際ボランティア学会</t>
  </si>
  <si>
    <t>ボランティア学研究</t>
  </si>
  <si>
    <t>AA11514082</t>
  </si>
  <si>
    <t>季刊土と基礎</t>
  </si>
  <si>
    <t>AN00312317</t>
  </si>
  <si>
    <t>地盤工学会誌</t>
  </si>
  <si>
    <t>AA12312210</t>
  </si>
  <si>
    <t>地盤工学会論文報告集</t>
  </si>
  <si>
    <t>AN10496056</t>
  </si>
  <si>
    <t>土と基礎</t>
  </si>
  <si>
    <t>AN0014925X</t>
  </si>
  <si>
    <t>土と基礎. 特集号</t>
  </si>
  <si>
    <t>AN00149271</t>
  </si>
  <si>
    <t>土質工学会論文報告集</t>
  </si>
  <si>
    <t>AN00173174</t>
  </si>
  <si>
    <t>Soils and foundations</t>
  </si>
  <si>
    <t>AA00700879</t>
  </si>
  <si>
    <t>全国数学教育学会</t>
  </si>
  <si>
    <t>数学教育学研究 : 全国数学教育学会誌</t>
  </si>
  <si>
    <t>AA11141495</t>
  </si>
  <si>
    <t>日本インターンシップ学会</t>
  </si>
  <si>
    <t>日本インターンシップ学会講演資料</t>
  </si>
  <si>
    <t>AA1200589X</t>
  </si>
  <si>
    <t>日本インターンシップ学会大会収録集</t>
  </si>
  <si>
    <t>AA12085436</t>
  </si>
  <si>
    <t>年報</t>
  </si>
  <si>
    <t>AA1165465X</t>
  </si>
  <si>
    <t>Studies in English literature</t>
  </si>
  <si>
    <t>AA00421194</t>
  </si>
  <si>
    <t>オペレーションズ・リサーチ : 経営の科学</t>
  </si>
  <si>
    <t>AN00364999</t>
  </si>
  <si>
    <t>シンポジウム</t>
  </si>
  <si>
    <t>AA12071894</t>
  </si>
  <si>
    <t>日本オペレーションズ・リサーチ学会秋季研究発表会アブストラクト集</t>
  </si>
  <si>
    <t>AN00351192</t>
  </si>
  <si>
    <t>日本オペレーションズ・リサーチ学会春季研究発表会アブストラクト集</t>
  </si>
  <si>
    <t>AN00351206</t>
  </si>
  <si>
    <t>日本科学史学会</t>
  </si>
  <si>
    <t>科学史研究. 第II期</t>
  </si>
  <si>
    <t>AN10104688</t>
  </si>
  <si>
    <t>科学史研究. [第III期]</t>
  </si>
  <si>
    <t>AA12708721</t>
  </si>
  <si>
    <t>Historia scientiarum. Second series</t>
  </si>
  <si>
    <t>AA11081495</t>
  </si>
  <si>
    <t>Historia scientiarum : international journal of the History of Science Society of Japan</t>
  </si>
  <si>
    <t>AA10639049</t>
  </si>
  <si>
    <t>AA11400083</t>
  </si>
  <si>
    <t>日本経営分析学会</t>
  </si>
  <si>
    <t>年報経営分析研究</t>
  </si>
  <si>
    <t>AN10565090</t>
  </si>
  <si>
    <t>日本結合組織学会</t>
  </si>
  <si>
    <t>Connective tissue</t>
  </si>
  <si>
    <t>AN10169901</t>
  </si>
  <si>
    <t>0916572X</t>
  </si>
  <si>
    <t>大会学術講演会研究発表論文集</t>
  </si>
  <si>
    <t>AA11370415</t>
  </si>
  <si>
    <t>日本建築仕上学会論文報告集</t>
  </si>
  <si>
    <t>AA11370448</t>
  </si>
  <si>
    <t>國語學</t>
  </si>
  <si>
    <t>AN00087800</t>
  </si>
  <si>
    <t>九州作物談話會報</t>
  </si>
  <si>
    <t>AN00387597</t>
  </si>
  <si>
    <t>東海作物研究</t>
  </si>
  <si>
    <t>AA12007432</t>
  </si>
  <si>
    <t>日本作物学会九州支部会報</t>
  </si>
  <si>
    <t>AN00387586</t>
  </si>
  <si>
    <t>日本作物学会四国支部会報</t>
  </si>
  <si>
    <t>AA11333667</t>
  </si>
  <si>
    <t>日本作物学会四国支部紀事</t>
  </si>
  <si>
    <t>AN00213020</t>
  </si>
  <si>
    <t>0915230X</t>
  </si>
  <si>
    <t>日本作物学会東海支部会報</t>
  </si>
  <si>
    <t>AN10294131</t>
  </si>
  <si>
    <t>日本作物学会東海支部研究発表梗概</t>
  </si>
  <si>
    <t>AN00212902</t>
  </si>
  <si>
    <t>日本作物學會紀事</t>
  </si>
  <si>
    <t>AN00189888</t>
  </si>
  <si>
    <t>Plant production science</t>
  </si>
  <si>
    <t>AA11162156</t>
  </si>
  <si>
    <t>1343943X</t>
  </si>
  <si>
    <t>日本シミュレーション学会</t>
  </si>
  <si>
    <t>シミュレーション</t>
  </si>
  <si>
    <t>AN00329524</t>
  </si>
  <si>
    <t>Japanese journal of social services</t>
  </si>
  <si>
    <t>AA12544205</t>
  </si>
  <si>
    <t>日本応用磁気学会誌</t>
  </si>
  <si>
    <t>AN0031390X</t>
  </si>
  <si>
    <t>Journal of the Magnetics Society of Japan</t>
  </si>
  <si>
    <t>AA12297999</t>
  </si>
  <si>
    <t>Transactions of the Magnetics Society of Japan</t>
  </si>
  <si>
    <t>AA1158094X</t>
  </si>
  <si>
    <t>日本行動療法学会大会発表論文集</t>
  </si>
  <si>
    <t>AA11174097</t>
  </si>
  <si>
    <t>日本認知・行動療法学会大会プログラム・抄録集</t>
  </si>
  <si>
    <t>AA12713288</t>
  </si>
  <si>
    <t>Current biofeedback research in Japan</t>
  </si>
  <si>
    <t>AA10966759</t>
  </si>
  <si>
    <t>衛生化学</t>
  </si>
  <si>
    <t>AN00021540</t>
  </si>
  <si>
    <t>0013273X</t>
  </si>
  <si>
    <t>公衆衛生年報</t>
  </si>
  <si>
    <t>AN00269590</t>
  </si>
  <si>
    <t>Chemical &amp; pharmaceutical bulletin</t>
  </si>
  <si>
    <t>AA00602100</t>
  </si>
  <si>
    <t>Biological &amp; pharmaceutical bulletin</t>
  </si>
  <si>
    <t>AA10885497</t>
  </si>
  <si>
    <t>Journal of health science</t>
  </si>
  <si>
    <t>AA11316464</t>
  </si>
  <si>
    <t>Journal of pharmacobio-dynamics</t>
  </si>
  <si>
    <t>AA00704585</t>
  </si>
  <si>
    <t>0386846X</t>
  </si>
  <si>
    <t>Pharmaceutical bulletin</t>
  </si>
  <si>
    <t>AA00348119</t>
  </si>
  <si>
    <t>パーソナルファイナンス学会年報</t>
  </si>
  <si>
    <t>AA12430523</t>
  </si>
  <si>
    <t>消費者金融サービス研究学会年報</t>
  </si>
  <si>
    <t>AA1158930X</t>
  </si>
  <si>
    <t>社団法人プラズマ・核融合学会</t>
  </si>
  <si>
    <t>プラズマ・核融合学会誌</t>
  </si>
  <si>
    <t>AN10401672</t>
  </si>
  <si>
    <t>プラズマ・核融合学会年会予稿集</t>
  </si>
  <si>
    <t>AN10117056</t>
  </si>
  <si>
    <t>プロジェクトマネジメント学会</t>
  </si>
  <si>
    <t>プロジェクトマネジメント学会研究発表大会予稿集</t>
  </si>
  <si>
    <t>AA12006054</t>
  </si>
  <si>
    <t>プロジェクトマネジメント学会誌</t>
  </si>
  <si>
    <t>AA11391448</t>
  </si>
  <si>
    <t>日本林学会北海道支部論文集</t>
  </si>
  <si>
    <t>AN10138511</t>
  </si>
  <si>
    <t>日本林學會北海道支部講演集</t>
  </si>
  <si>
    <t>AN00198594</t>
  </si>
  <si>
    <t>EBC研究会</t>
  </si>
  <si>
    <t>EBC研究会誌</t>
  </si>
  <si>
    <t>AA12492065</t>
  </si>
  <si>
    <t>一般社団法人中国研究所</t>
  </si>
  <si>
    <t>アジア経済資料</t>
  </si>
  <si>
    <t>AN00042664</t>
  </si>
  <si>
    <t>中国・アジア研究論文データベース</t>
  </si>
  <si>
    <t>アジア經濟旬報</t>
  </si>
  <si>
    <t>AN00310752</t>
  </si>
  <si>
    <t>季刊中国研究</t>
  </si>
  <si>
    <t>AN10028466</t>
  </si>
  <si>
    <t>中研貿易委員会特報</t>
  </si>
  <si>
    <t>AN00042799</t>
  </si>
  <si>
    <t>中国研究月報</t>
  </si>
  <si>
    <t>AN00144813</t>
  </si>
  <si>
    <t>中国研究所所報</t>
  </si>
  <si>
    <t>AN00144846</t>
  </si>
  <si>
    <t>中国資料月報</t>
  </si>
  <si>
    <t>AN00266399</t>
  </si>
  <si>
    <t>中國資料月報</t>
  </si>
  <si>
    <t>AN00407887</t>
  </si>
  <si>
    <t>中国現代史研究会</t>
  </si>
  <si>
    <t>現代中國研究</t>
  </si>
  <si>
    <t>AA11345076</t>
  </si>
  <si>
    <t>日中社会学会</t>
  </si>
  <si>
    <t>日中社会学研究</t>
  </si>
  <si>
    <t>AA11494462</t>
  </si>
  <si>
    <t>フランス文学</t>
  </si>
  <si>
    <t>AN00220343</t>
  </si>
  <si>
    <t>機関リポジトリ</t>
  </si>
  <si>
    <t>北海道医療大学看護福祉学部学会</t>
  </si>
  <si>
    <t>北海道医療大学看護福祉学部学会誌</t>
  </si>
  <si>
    <t>AA12025864</t>
  </si>
  <si>
    <t>北海道農業経済学会</t>
  </si>
  <si>
    <t>フロンティア農業経済研究</t>
  </si>
  <si>
    <t>AA12489661</t>
  </si>
  <si>
    <t>北海道農業経済研究</t>
  </si>
  <si>
    <t>AN10401038</t>
  </si>
  <si>
    <t>早稲田大学史学会</t>
  </si>
  <si>
    <t>史觀</t>
  </si>
  <si>
    <t>AN00101592</t>
  </si>
  <si>
    <t>社団法人応用物理学会</t>
  </si>
  <si>
    <t>Japanese journal of applied physics. Pt. 1, Regular papers &amp; short notes</t>
  </si>
  <si>
    <t>AA10457675</t>
  </si>
  <si>
    <t>Japanese journal of applied physics. Supplement</t>
  </si>
  <si>
    <t>AA10457686</t>
  </si>
  <si>
    <t>Japanese journal of applied physics. Pt. 2, Letters</t>
  </si>
  <si>
    <t>AA10650595</t>
  </si>
  <si>
    <t>Japanese journal of applied physics</t>
  </si>
  <si>
    <t>AA00690800</t>
  </si>
  <si>
    <t>公益社団法人日本生物工学会</t>
  </si>
  <si>
    <t>Journal of bioscience and bioengineering</t>
  </si>
  <si>
    <t>AA11307678</t>
  </si>
  <si>
    <t>Journal of fermentation and bioengineering</t>
  </si>
  <si>
    <t>AA10702688</t>
  </si>
  <si>
    <t>0922338X</t>
  </si>
  <si>
    <t>Journal of fermentation technology</t>
  </si>
  <si>
    <t>AA00698096</t>
  </si>
  <si>
    <t>日本介護福祉学会</t>
  </si>
  <si>
    <t>介護福祉学</t>
  </si>
  <si>
    <t>AA11428140</t>
  </si>
  <si>
    <t>ちりぼたん</t>
  </si>
  <si>
    <t>AN00354929</t>
  </si>
  <si>
    <t>公益社団法人日本ガスタービン学会</t>
  </si>
  <si>
    <t>GTSJガスタービンセミナー資料集</t>
  </si>
  <si>
    <t>AA11476143</t>
  </si>
  <si>
    <t>ガスタービン秋季講演会講演論文集</t>
  </si>
  <si>
    <t>AA11639918</t>
  </si>
  <si>
    <t>ガスタービン定期講演会講演論文集</t>
  </si>
  <si>
    <t>AN10255898</t>
  </si>
  <si>
    <t>日本ガスタービン会議会報</t>
  </si>
  <si>
    <t>AN00186915</t>
  </si>
  <si>
    <t>日本ガスタービン学会誌</t>
  </si>
  <si>
    <t>AN00186926</t>
  </si>
  <si>
    <t>The International Gas Turbine Congress : book of abstracts</t>
  </si>
  <si>
    <t>AA12007658</t>
  </si>
  <si>
    <t>Bulletin of GTSJ</t>
  </si>
  <si>
    <t>AA10833904</t>
  </si>
  <si>
    <t>日本高専学会</t>
  </si>
  <si>
    <t>高等専門学校の教育と研究 : 日本高専学会誌</t>
  </si>
  <si>
    <t>AA11198492</t>
  </si>
  <si>
    <t>1343456X</t>
  </si>
  <si>
    <t>日本高専学会誌 : journal of the Japan Association for College of Technology</t>
  </si>
  <si>
    <t>AA12492360</t>
  </si>
  <si>
    <t>日本組織細胞化学会</t>
  </si>
  <si>
    <t>組織細胞化学</t>
  </si>
  <si>
    <t>AN1005296X</t>
  </si>
  <si>
    <t>Soil and plant food</t>
  </si>
  <si>
    <t>AA0042394X</t>
  </si>
  <si>
    <t>Soil science and plant nutrition</t>
  </si>
  <si>
    <t>AA00844314</t>
  </si>
  <si>
    <t>Journal of the Physical Society of Japan</t>
  </si>
  <si>
    <t>AA00704814</t>
  </si>
  <si>
    <t>日本保険医学会</t>
  </si>
  <si>
    <t>日本保険医学会誌</t>
  </si>
  <si>
    <t>AN00197853</t>
  </si>
  <si>
    <t>0301262X</t>
  </si>
  <si>
    <t>日本母性衛生学会</t>
  </si>
  <si>
    <t>母性衛生</t>
  </si>
  <si>
    <t>AN0022863X</t>
  </si>
  <si>
    <t>経営教育研究</t>
  </si>
  <si>
    <t>AA12381009</t>
  </si>
  <si>
    <t>日本マネジメント学会</t>
  </si>
  <si>
    <t>日本マネジメント学会全国研究大会報告要旨集</t>
  </si>
  <si>
    <t>AA12545456</t>
  </si>
  <si>
    <t>日本経営教育学会全国研究大会研究報告集</t>
  </si>
  <si>
    <t>AA11395802</t>
  </si>
  <si>
    <t>アート・ドキュメンテーション通信</t>
  </si>
  <si>
    <t>AN10466394</t>
  </si>
  <si>
    <t>医療体育研究会</t>
  </si>
  <si>
    <t>リハビリテーションスポーツ</t>
  </si>
  <si>
    <t>AA11656087</t>
  </si>
  <si>
    <t>社団法人エレクトロニクス実装学会</t>
  </si>
  <si>
    <t>エレクトロニクス実装学会誌</t>
  </si>
  <si>
    <t>AA11231565</t>
  </si>
  <si>
    <t>園芸学会</t>
  </si>
  <si>
    <t>園芸学会雑誌</t>
  </si>
  <si>
    <t>AN00025257</t>
  </si>
  <si>
    <t>園芸学研究</t>
  </si>
  <si>
    <t>AA11608561</t>
  </si>
  <si>
    <t>Journal of the Japanese Society for Horticultural Science</t>
  </si>
  <si>
    <t>AA12177046</t>
  </si>
  <si>
    <t>JJAP series</t>
  </si>
  <si>
    <t>AA11020413</t>
  </si>
  <si>
    <t>独立行政法人海上技術安全研究所</t>
  </si>
  <si>
    <t>海技研ニュース船と海のサイエンス</t>
  </si>
  <si>
    <t>AA12078328</t>
  </si>
  <si>
    <t>海上技術安全研究所講演会講演集</t>
  </si>
  <si>
    <t>AA12406835</t>
  </si>
  <si>
    <t>海上技術安全研究所報告</t>
  </si>
  <si>
    <t>AA11566574</t>
  </si>
  <si>
    <t>船と海のサイエンス : 船と海の総合誌</t>
  </si>
  <si>
    <t>AA11660109</t>
  </si>
  <si>
    <t>船舶技術研究所研究発表会講演概要</t>
  </si>
  <si>
    <t>AN00133227</t>
  </si>
  <si>
    <t>船舶技術研究所研究発表会講演集</t>
  </si>
  <si>
    <t>AN00133238</t>
  </si>
  <si>
    <t>船舶技術研究所講演会講演集</t>
  </si>
  <si>
    <t>AA12406824</t>
  </si>
  <si>
    <t>船舶技術研究所総合報告資料</t>
  </si>
  <si>
    <t>AA12484872</t>
  </si>
  <si>
    <t>船舶技術研究所報告</t>
  </si>
  <si>
    <t>AN0013325X</t>
  </si>
  <si>
    <t>0495775X</t>
  </si>
  <si>
    <t>船舶技術研究所報告. 別冊</t>
  </si>
  <si>
    <t>AN10326679</t>
  </si>
  <si>
    <t>独立行政法人海上技術安全研究所研究発表会講演集</t>
  </si>
  <si>
    <t>AA12406846</t>
  </si>
  <si>
    <t>家具道具室内史学会</t>
  </si>
  <si>
    <t>家具道具室内史 : 家具道具室内史学会誌</t>
  </si>
  <si>
    <t>AA12402095</t>
  </si>
  <si>
    <t>関係性の教育学会</t>
  </si>
  <si>
    <t>関係性の教育学</t>
  </si>
  <si>
    <t>AA12522075</t>
  </si>
  <si>
    <t>北関東医学会</t>
  </si>
  <si>
    <t>The KITAKANTO medical journal</t>
  </si>
  <si>
    <t>AN10585677</t>
  </si>
  <si>
    <t>訓点語学会</t>
  </si>
  <si>
    <t>訓点語と訓点資料</t>
  </si>
  <si>
    <t>AN00067971</t>
  </si>
  <si>
    <t>経営行動科学学会</t>
  </si>
  <si>
    <t>経営行動科学</t>
  </si>
  <si>
    <t>AN10281730</t>
  </si>
  <si>
    <t>経営行動科学学会年次大会 : 発表論文集</t>
  </si>
  <si>
    <t>AA11887319</t>
  </si>
  <si>
    <t>経済学史学会</t>
  </si>
  <si>
    <t>経済学史研究</t>
  </si>
  <si>
    <t>AA12047164</t>
  </si>
  <si>
    <t>原子衝突学会</t>
  </si>
  <si>
    <t>しょうとつ</t>
  </si>
  <si>
    <t>AA12559166</t>
  </si>
  <si>
    <t>硬組織再生生物学会</t>
  </si>
  <si>
    <t>日本硬組織研究技術学会雑誌</t>
  </si>
  <si>
    <t>AN10411406</t>
  </si>
  <si>
    <t>Journal of hard tissue biology</t>
  </si>
  <si>
    <t>AA11074332</t>
  </si>
  <si>
    <t>歯科基礎医学会</t>
  </si>
  <si>
    <t>歯科基礎医学会雑誌</t>
  </si>
  <si>
    <t>AN00100090</t>
  </si>
  <si>
    <t>Journal of oral biosciences</t>
  </si>
  <si>
    <t>AA11896386</t>
  </si>
  <si>
    <t>社会情報学会(SSI)学会大会研究発表論文集</t>
  </si>
  <si>
    <t>AA12588073</t>
  </si>
  <si>
    <t>日本社会情報学会学会誌</t>
  </si>
  <si>
    <t>AA11426269</t>
  </si>
  <si>
    <t>日本都市情報学会学会誌</t>
  </si>
  <si>
    <t>AA11426258</t>
  </si>
  <si>
    <t>Plant species biology</t>
  </si>
  <si>
    <t>AA10726074</t>
  </si>
  <si>
    <t>0913557X</t>
  </si>
  <si>
    <t>障害科学学会</t>
  </si>
  <si>
    <t>障害科学研究</t>
  </si>
  <si>
    <t>AA12215065</t>
  </si>
  <si>
    <t>Journal of light and visual environment</t>
  </si>
  <si>
    <t>AA00258424</t>
  </si>
  <si>
    <t>情報文化学会</t>
  </si>
  <si>
    <t>情報文化学会誌</t>
  </si>
  <si>
    <t>AN10540318</t>
  </si>
  <si>
    <t>情報文化学会全国大会講演予稿集</t>
  </si>
  <si>
    <t>AN1053932X</t>
  </si>
  <si>
    <t>Mind-body science : 人体科学とニューサイエンスの情報誌</t>
  </si>
  <si>
    <t>AA11574186</t>
  </si>
  <si>
    <t>公益社団法人精密工学会</t>
  </si>
  <si>
    <t>精密機械</t>
  </si>
  <si>
    <t>AN00130014</t>
  </si>
  <si>
    <t>精密工学会誌</t>
  </si>
  <si>
    <t>AN1003250X</t>
  </si>
  <si>
    <t>精密工学会誌論文集</t>
  </si>
  <si>
    <t>AA11966630</t>
  </si>
  <si>
    <t>生命の起原および進化学会</t>
  </si>
  <si>
    <t>Viva origino</t>
  </si>
  <si>
    <t>AA11148698</t>
  </si>
  <si>
    <t>財団法人染色体学会</t>
  </si>
  <si>
    <t>Chromosome science</t>
  </si>
  <si>
    <t>AA11163057</t>
  </si>
  <si>
    <t>公益社団法人大気環境学会</t>
  </si>
  <si>
    <t>大気環境学会誌</t>
  </si>
  <si>
    <t>AN10512108</t>
  </si>
  <si>
    <t>大気環境学会年会講演要旨集</t>
  </si>
  <si>
    <t>AN10549786</t>
  </si>
  <si>
    <t>太平洋学会</t>
  </si>
  <si>
    <t>太平洋学会学会誌</t>
  </si>
  <si>
    <t>AN00355014</t>
  </si>
  <si>
    <t>太平洋学会誌</t>
  </si>
  <si>
    <t>AA11959125</t>
  </si>
  <si>
    <t>一般社団法人大学英語教育学会</t>
  </si>
  <si>
    <t>Hokkaido JACET journal</t>
  </si>
  <si>
    <t>AA12507344</t>
  </si>
  <si>
    <t>JACET-KANTO journal</t>
  </si>
  <si>
    <t>AA12570001</t>
  </si>
  <si>
    <t>JACET全国大会要綱</t>
  </si>
  <si>
    <t>AA11483568</t>
  </si>
  <si>
    <t>JACET中部支部紀要</t>
  </si>
  <si>
    <t>AA12507388</t>
  </si>
  <si>
    <t>Research bulletin of English teaching</t>
  </si>
  <si>
    <t>AA12507366</t>
  </si>
  <si>
    <t>1880716X</t>
  </si>
  <si>
    <t>大学英語教育学会(JACET)関東甲越地区研究年報</t>
  </si>
  <si>
    <t>AA12180459</t>
  </si>
  <si>
    <t>大学英語教育学会紀要</t>
  </si>
  <si>
    <t>AN00135925</t>
  </si>
  <si>
    <t>大学英語教育学会中国・四国支部研究紀要</t>
  </si>
  <si>
    <t>AA1235641X</t>
  </si>
  <si>
    <t>JACET Kansai journal</t>
  </si>
  <si>
    <t>AA12398078</t>
  </si>
  <si>
    <t>JACET BULLETIN</t>
  </si>
  <si>
    <t>AA11391798</t>
  </si>
  <si>
    <t>Annual Review of English Learning and Teaching</t>
  </si>
  <si>
    <t>AA12507402</t>
  </si>
  <si>
    <t>JACET JOURNAL</t>
  </si>
  <si>
    <t>AA12208671</t>
  </si>
  <si>
    <t>Tohoku TEFL : JACET東北支部紀要</t>
  </si>
  <si>
    <t>AA12507435</t>
  </si>
  <si>
    <t>AA12679598</t>
  </si>
  <si>
    <t>地域安全学会</t>
  </si>
  <si>
    <t>地域安全学会梗概集</t>
  </si>
  <si>
    <t>AA12381938</t>
  </si>
  <si>
    <t>地域安全学会論文集</t>
  </si>
  <si>
    <t>AA11542656</t>
  </si>
  <si>
    <t>地域安全学会論文報告集</t>
  </si>
  <si>
    <t>AA11250264</t>
  </si>
  <si>
    <t>中国中世文学会</t>
  </si>
  <si>
    <t>中国中世文学研究</t>
  </si>
  <si>
    <t>AN00145190</t>
  </si>
  <si>
    <t>東京都立大学哲学会</t>
  </si>
  <si>
    <t>哲学誌</t>
  </si>
  <si>
    <t>AN00150543</t>
  </si>
  <si>
    <t>東南アジア学会</t>
  </si>
  <si>
    <t>東南アジア学会会報</t>
  </si>
  <si>
    <t>AA12258068</t>
  </si>
  <si>
    <t>東南アジア史学会会報</t>
  </si>
  <si>
    <t>AA12005834</t>
  </si>
  <si>
    <t>都市有害生物管理学会</t>
  </si>
  <si>
    <t>家屋害虫</t>
  </si>
  <si>
    <t>AN10366877</t>
  </si>
  <si>
    <t>0912974X</t>
  </si>
  <si>
    <t>都市有害生物管理</t>
  </si>
  <si>
    <t>AA12534176</t>
  </si>
  <si>
    <t>醸造學雜誌</t>
  </si>
  <si>
    <t>AN00262004</t>
  </si>
  <si>
    <t>0368153X</t>
  </si>
  <si>
    <t>生物工学会誌</t>
  </si>
  <si>
    <t>AN10401118</t>
  </si>
  <si>
    <t>日本生物工学会大会講演要旨集</t>
  </si>
  <si>
    <t>AN10549378</t>
  </si>
  <si>
    <t>日本醗酵工学会大会講演要旨集</t>
  </si>
  <si>
    <t>AN00350790</t>
  </si>
  <si>
    <t>醗酵工学会誌 : hakkokogaku kaishi</t>
  </si>
  <si>
    <t>AN00205237</t>
  </si>
  <si>
    <t>醗酵工學雑誌</t>
  </si>
  <si>
    <t>AN00205226</t>
  </si>
  <si>
    <t>土壌微生物通信</t>
  </si>
  <si>
    <t>AA12545434</t>
  </si>
  <si>
    <t>日本アフェレシス学会</t>
  </si>
  <si>
    <t>日本アフェレシス学会雑誌</t>
  </si>
  <si>
    <t>AA11604174</t>
  </si>
  <si>
    <t>日本育種学会</t>
  </si>
  <si>
    <t>育種学研究</t>
  </si>
  <si>
    <t>AA11317194</t>
  </si>
  <si>
    <t>育種學雜誌</t>
  </si>
  <si>
    <t>AN00013906</t>
  </si>
  <si>
    <t>Breeding science</t>
  </si>
  <si>
    <t>AA11353132</t>
  </si>
  <si>
    <t>Japanese journal of breeding</t>
  </si>
  <si>
    <t>AA11414601</t>
  </si>
  <si>
    <t>日本医史学会</t>
  </si>
  <si>
    <t>日本医史学会神奈川地方会だより</t>
  </si>
  <si>
    <t>AA12045566</t>
  </si>
  <si>
    <t>医療薬学</t>
  </si>
  <si>
    <t>AA11527197</t>
  </si>
  <si>
    <t>1346342X</t>
  </si>
  <si>
    <t>病院薬学</t>
  </si>
  <si>
    <t>AN00002794</t>
  </si>
  <si>
    <t>日本運動生理学会</t>
  </si>
  <si>
    <t>日本運動生理学雑誌</t>
  </si>
  <si>
    <t>AA11201699</t>
  </si>
  <si>
    <t>Advances in exercise and sports physiology</t>
  </si>
  <si>
    <t>AA11107566</t>
  </si>
  <si>
    <t>日本AEM学会</t>
  </si>
  <si>
    <t>日本AEM学会誌</t>
  </si>
  <si>
    <t>AN10457520</t>
  </si>
  <si>
    <t>日本英語文化学会</t>
  </si>
  <si>
    <t>異文化の諸相</t>
  </si>
  <si>
    <t>AA12534245</t>
  </si>
  <si>
    <t>日本衛生学会</t>
  </si>
  <si>
    <t>Environmental health and preventive medicine</t>
  </si>
  <si>
    <t>AA1108348X</t>
  </si>
  <si>
    <t>1342078X</t>
  </si>
  <si>
    <t>燃料協會誌</t>
  </si>
  <si>
    <t>AN00314458</t>
  </si>
  <si>
    <t>一般社団法人日本応用地質学会</t>
  </si>
  <si>
    <t>応用地質</t>
  </si>
  <si>
    <t>AN00026635</t>
  </si>
  <si>
    <t>研究発表会講演論文集</t>
  </si>
  <si>
    <t>AN10522065</t>
  </si>
  <si>
    <t>特別講演およびシンポジウム予稿集</t>
  </si>
  <si>
    <t>AA12144182</t>
  </si>
  <si>
    <t>日本応用動物昆虫学会大会講演要旨</t>
  </si>
  <si>
    <t>AA11887181</t>
  </si>
  <si>
    <t>日本應用昆蟲學會・應用動物學會合同大會講演要旨 : 日本農學大會分科會</t>
  </si>
  <si>
    <t>AA12007680</t>
  </si>
  <si>
    <t>應用動物學會・日本應用昆蟲學會合同大會講演要旨 : 日本農學會大會分科會</t>
  </si>
  <si>
    <t>AA12007705</t>
  </si>
  <si>
    <t>Applied entomology and zoology</t>
  </si>
  <si>
    <t>AA00543238</t>
  </si>
  <si>
    <t>日本オセアニア学会</t>
  </si>
  <si>
    <t>People and culture in Oceania</t>
  </si>
  <si>
    <t>AA11503836</t>
  </si>
  <si>
    <t>Journal of the Acoustical Society of Japan (E)</t>
  </si>
  <si>
    <t>AA00256597</t>
  </si>
  <si>
    <t>Acoustical science and technology</t>
  </si>
  <si>
    <t>AA11501808</t>
  </si>
  <si>
    <t>一般財団法人日本海事協会</t>
  </si>
  <si>
    <t>日本海事協會會誌</t>
  </si>
  <si>
    <t>AN00186427</t>
  </si>
  <si>
    <t>Annual report</t>
  </si>
  <si>
    <t>AA00756862</t>
  </si>
  <si>
    <t>Overseas : NK-register of shipping</t>
  </si>
  <si>
    <t>AA11606034</t>
  </si>
  <si>
    <t>0913204X</t>
  </si>
  <si>
    <t>ClassNK magazine</t>
  </si>
  <si>
    <t>AA11605949</t>
  </si>
  <si>
    <t>Technical bulletin of Nippon Kaiji Kyokai</t>
  </si>
  <si>
    <t>AA10819186</t>
  </si>
  <si>
    <t>ClassNK technical bulletin</t>
  </si>
  <si>
    <t>AA11476653</t>
  </si>
  <si>
    <t>日本海洋学会</t>
  </si>
  <si>
    <t>沿岸海洋研究</t>
  </si>
  <si>
    <t>AN10492259</t>
  </si>
  <si>
    <t>沿岸海洋研究ノート</t>
  </si>
  <si>
    <t>AN00025177</t>
  </si>
  <si>
    <t>海の研究</t>
  </si>
  <si>
    <t>AN10382760</t>
  </si>
  <si>
    <t>日本家政学会誌</t>
  </si>
  <si>
    <t>AN10040097</t>
  </si>
  <si>
    <t>日本環境変異原学会</t>
  </si>
  <si>
    <t>環境変異原研究</t>
  </si>
  <si>
    <t>AN1006217X</t>
  </si>
  <si>
    <t>日本環境変異原学会大会プログラム・要旨集</t>
  </si>
  <si>
    <t>AA11167240</t>
  </si>
  <si>
    <t>Genes and environment : the official journal of the Japanese Environmental Mutagen Society</t>
  </si>
  <si>
    <t>AA1212552X</t>
  </si>
  <si>
    <t>日本管理会計学会</t>
  </si>
  <si>
    <t>日本顎口腔機能学会</t>
  </si>
  <si>
    <t>下顎運動機能とEMG論文集</t>
  </si>
  <si>
    <t>AN10040712</t>
  </si>
  <si>
    <t>日本顎口腔機能学会学術大会</t>
  </si>
  <si>
    <t>AN10506375</t>
  </si>
  <si>
    <t>日本顎口腔機能学会雑誌</t>
  </si>
  <si>
    <t>AN1047134X</t>
  </si>
  <si>
    <t>Proceedings of International Conference on Leading Edge Manufacturing in 21st century : LEM21</t>
  </si>
  <si>
    <t>AA11902070</t>
  </si>
  <si>
    <t>社団法人日本気象学会</t>
  </si>
  <si>
    <t>大会講演予講集</t>
  </si>
  <si>
    <t>AA11552241</t>
  </si>
  <si>
    <t>天気</t>
  </si>
  <si>
    <t>AN00151568</t>
  </si>
  <si>
    <t>Journal of the Meteorological Society of Japan. Ser. II</t>
  </si>
  <si>
    <t>AA00702524</t>
  </si>
  <si>
    <t>日本教育社会学会</t>
  </si>
  <si>
    <t>教育社会学研究</t>
  </si>
  <si>
    <t>AN0005780X</t>
  </si>
  <si>
    <t>日本教育社会学会大会発表要旨集録</t>
  </si>
  <si>
    <t>AA11714117</t>
  </si>
  <si>
    <t>教育心理学研究</t>
  </si>
  <si>
    <t>AN00345837</t>
  </si>
  <si>
    <t>教育心理学年報</t>
  </si>
  <si>
    <t>AN00057901</t>
  </si>
  <si>
    <t>日本矯正歯科学会</t>
  </si>
  <si>
    <t>Orthodontic waves : 日本矯正歯科学会雑誌</t>
  </si>
  <si>
    <t>AA11917839</t>
  </si>
  <si>
    <t>日本矯正歯科学会雑誌</t>
  </si>
  <si>
    <t>AN00187725</t>
  </si>
  <si>
    <t>0021454X</t>
  </si>
  <si>
    <t>Orthodontic waves : journal of the Japanese Orthodontic Society</t>
  </si>
  <si>
    <t>AA11222509</t>
  </si>
  <si>
    <t>Journal of the Japanese Society of Computational Statistics</t>
  </si>
  <si>
    <t>AA10823693</t>
  </si>
  <si>
    <t>一般社団法人日本計量史学会</t>
  </si>
  <si>
    <t>計量史研究</t>
  </si>
  <si>
    <t>AN00354576</t>
  </si>
  <si>
    <t>日本高次脳機能障害学会</t>
  </si>
  <si>
    <t>高次脳機能研究 : 日本高次脳機能障害学会誌</t>
  </si>
  <si>
    <t>AA1182424X</t>
  </si>
  <si>
    <t>失語症研究 : 日本失語症研究会誌</t>
  </si>
  <si>
    <t>AN00329488</t>
  </si>
  <si>
    <t>日本行動分析学会年次大会プログラム・発表論文集</t>
  </si>
  <si>
    <t>AA1141809X</t>
  </si>
  <si>
    <t>Paleontological research</t>
  </si>
  <si>
    <t>AA11137385</t>
  </si>
  <si>
    <t>Transactions and proceedings of the Palaeontological Society of Japan. New series</t>
  </si>
  <si>
    <t>AA00867896</t>
  </si>
  <si>
    <t>公益社団法人日本コンクリート工学会</t>
  </si>
  <si>
    <t>コンクリート工学年次講演会講演論文集</t>
  </si>
  <si>
    <t>AN00360229</t>
  </si>
  <si>
    <t>コンクリート工学年次講演会論文集</t>
  </si>
  <si>
    <t>AN10026584</t>
  </si>
  <si>
    <t>コンクリート工学年次論文集</t>
  </si>
  <si>
    <t>AA12600419</t>
  </si>
  <si>
    <t>コンクリート工学年次論文報告集</t>
  </si>
  <si>
    <t>AN10026675</t>
  </si>
  <si>
    <t>昆蟲</t>
  </si>
  <si>
    <t>AN0009425X</t>
  </si>
  <si>
    <t>Entomological science</t>
  </si>
  <si>
    <t>AA11217633</t>
  </si>
  <si>
    <t>日本再生歯科医学会</t>
  </si>
  <si>
    <t>日本再生歯科医学会誌</t>
  </si>
  <si>
    <t>AA11908736</t>
  </si>
  <si>
    <t>Journal of oral tissue engineering</t>
  </si>
  <si>
    <t>AA1195240X</t>
  </si>
  <si>
    <t>社団法人日本産科婦人科学会</t>
  </si>
  <si>
    <t>日本産科婦人科學會雜誌</t>
  </si>
  <si>
    <t>AN00190060</t>
  </si>
  <si>
    <t>日本財務管理学会</t>
  </si>
  <si>
    <t>年報財務管理研究</t>
  </si>
  <si>
    <t>AA12328006</t>
  </si>
  <si>
    <t>社団法人日本材料学会</t>
  </si>
  <si>
    <t>学術講演会講演論文集</t>
  </si>
  <si>
    <t>AA11881527</t>
  </si>
  <si>
    <t>学術講演会前刷</t>
  </si>
  <si>
    <t>AA11383880</t>
  </si>
  <si>
    <t>材料</t>
  </si>
  <si>
    <t>AN00096175</t>
  </si>
  <si>
    <t>材料試験 : journal of the Japan Society for Testing Materials</t>
  </si>
  <si>
    <t>AN00096222</t>
  </si>
  <si>
    <t>Materials science research international</t>
  </si>
  <si>
    <t>AA11046472</t>
  </si>
  <si>
    <t>日本雑草学会</t>
  </si>
  <si>
    <t>雑草研究</t>
  </si>
  <si>
    <t>AN00097258</t>
  </si>
  <si>
    <t>0372798X</t>
  </si>
  <si>
    <t>雑草研究. 別号, 講演会講演要旨</t>
  </si>
  <si>
    <t>AN10057034</t>
  </si>
  <si>
    <t>日本雑草防除研究会講演会講演要旨</t>
  </si>
  <si>
    <t>AA11857500</t>
  </si>
  <si>
    <t>Dental materials journal</t>
  </si>
  <si>
    <t>AA10443149</t>
  </si>
  <si>
    <t>日本色彩学会誌</t>
  </si>
  <si>
    <t>AN00313976</t>
  </si>
  <si>
    <t>特定非営利活動法人日本歯周病学会</t>
  </si>
  <si>
    <t>日本歯周病学会会誌</t>
  </si>
  <si>
    <t>AN0019129X</t>
  </si>
  <si>
    <t>日本歯槽膿漏学会会誌</t>
  </si>
  <si>
    <t>AN00191391</t>
  </si>
  <si>
    <t>日本自然災害学会</t>
  </si>
  <si>
    <t>自然災害科学</t>
  </si>
  <si>
    <t>AN10165274</t>
  </si>
  <si>
    <t>Journal of natural disaster science</t>
  </si>
  <si>
    <t>AA10898116</t>
  </si>
  <si>
    <t>Natural disaster science</t>
  </si>
  <si>
    <t>AA10468285</t>
  </si>
  <si>
    <t>特定非営利活動法人日本シミュレーション&amp;ゲーミング学会</t>
  </si>
  <si>
    <t>シミュレーション&amp;ゲーミング</t>
  </si>
  <si>
    <t>AN10412271</t>
  </si>
  <si>
    <t>一般社団法人日本消化器外科学会</t>
  </si>
  <si>
    <t>日本消化器外科学会雑誌</t>
  </si>
  <si>
    <t>AN00192066</t>
  </si>
  <si>
    <t>特定非営利活動法人日本小児血液・がん学会</t>
  </si>
  <si>
    <t>小児がん : 小児悪性腫瘍研究会記録</t>
  </si>
  <si>
    <t>AN00116159</t>
  </si>
  <si>
    <t>日本小児内分泌学会</t>
  </si>
  <si>
    <t>Clinical pediatric endocrinology</t>
  </si>
  <si>
    <t>AA11006467</t>
  </si>
  <si>
    <t>日本生薬学会</t>
  </si>
  <si>
    <t>生薬</t>
  </si>
  <si>
    <t>AN00275436</t>
  </si>
  <si>
    <t>生薬学雑誌</t>
  </si>
  <si>
    <t>AN00116895</t>
  </si>
  <si>
    <t>生薬學雜誌</t>
  </si>
  <si>
    <t>AA12121722</t>
  </si>
  <si>
    <t>AN10438628</t>
  </si>
  <si>
    <t>藥用植物と生藥</t>
  </si>
  <si>
    <t>AN00275458</t>
  </si>
  <si>
    <t>一般社団法人日本植物生理学会</t>
  </si>
  <si>
    <t>日本植物生理学会シンポジウム : 講演要旨</t>
  </si>
  <si>
    <t>AN00192678</t>
  </si>
  <si>
    <t>日本植物生理学会日本発生生物学会合同大会およびシンポジウム</t>
  </si>
  <si>
    <t>AN10574207</t>
  </si>
  <si>
    <t>日本植物生理学会年会およびシンポジウム</t>
  </si>
  <si>
    <t>AN10040494</t>
  </si>
  <si>
    <t>日本植物生理学会年会およびシンポジウム講演要旨集</t>
  </si>
  <si>
    <t>AN00387644</t>
  </si>
  <si>
    <t>日本植物生理学会年会および創立20周年記念特別講演 : 講演要旨集</t>
  </si>
  <si>
    <t>AN10576031</t>
  </si>
  <si>
    <t>日本植物生理学会年会とシンポジウム講演要旨集</t>
  </si>
  <si>
    <t>AN10578944</t>
  </si>
  <si>
    <t>Plant and cell physiology</t>
  </si>
  <si>
    <t>AA0077511X</t>
  </si>
  <si>
    <t>日本植物病理学会</t>
  </si>
  <si>
    <t>日本植物病理學會報</t>
  </si>
  <si>
    <t>AN0019269X</t>
  </si>
  <si>
    <t>Journal of general plant pathology : JGPP</t>
  </si>
  <si>
    <t>AA11449093</t>
  </si>
  <si>
    <t>特定非営利活動法人日本心臓血管外科学会</t>
  </si>
  <si>
    <t>日本心臓血管外科学会雑誌</t>
  </si>
  <si>
    <t>AN00193284</t>
  </si>
  <si>
    <t>日本森林学会誌</t>
  </si>
  <si>
    <t>AA12003078</t>
  </si>
  <si>
    <t>日本林學會誌</t>
  </si>
  <si>
    <t>AN00198561</t>
  </si>
  <si>
    <t>0021485X</t>
  </si>
  <si>
    <t>林學會雑誌</t>
  </si>
  <si>
    <t>AN00251868</t>
  </si>
  <si>
    <t>Journal of forest research</t>
  </si>
  <si>
    <t>AA11074682</t>
  </si>
  <si>
    <t>社団法人日本獣医学会</t>
  </si>
  <si>
    <t>日本獸醫學雜誌</t>
  </si>
  <si>
    <t>AN00191788</t>
  </si>
  <si>
    <t>The journal of veterinary medical science</t>
  </si>
  <si>
    <t>AA10796138</t>
  </si>
  <si>
    <t>Japanese journal of veterinary science</t>
  </si>
  <si>
    <t>AA10521639</t>
  </si>
  <si>
    <t>情報系 : OA学会論集</t>
  </si>
  <si>
    <t>AA11606690</t>
  </si>
  <si>
    <t>日本情報地質学会</t>
  </si>
  <si>
    <t>情報地質</t>
  </si>
  <si>
    <t>AN0036643X</t>
  </si>
  <si>
    <t>0388502X</t>
  </si>
  <si>
    <t>公益社団法人日本水産学会</t>
  </si>
  <si>
    <t>日本水産学会誌</t>
  </si>
  <si>
    <t>AN00193422</t>
  </si>
  <si>
    <t>日本スラヴ・東欧学会</t>
  </si>
  <si>
    <t>Japanese Slavic and East European studies</t>
  </si>
  <si>
    <t>AA10457722</t>
  </si>
  <si>
    <t>社団法人日本生体医工学会</t>
  </si>
  <si>
    <t>生体医工学 : 日本エム・イー学会誌</t>
  </si>
  <si>
    <t>AA11633569</t>
  </si>
  <si>
    <t>1347443X</t>
  </si>
  <si>
    <t>The Annals of physiological anthropology</t>
  </si>
  <si>
    <t>AN10219533</t>
  </si>
  <si>
    <t>Journal of physiological anthropology</t>
  </si>
  <si>
    <t>AA12113950</t>
  </si>
  <si>
    <t>Applied human science : journal of physiological anthropology</t>
  </si>
  <si>
    <t>AA11053183</t>
  </si>
  <si>
    <t>Journal of physiological anthropology and applied human science</t>
  </si>
  <si>
    <t>AA11462444</t>
  </si>
  <si>
    <t>大日本窯業協会雑誌</t>
  </si>
  <si>
    <t>AN00275935</t>
  </si>
  <si>
    <t>日本セラミックス協会学術論文誌 : Nippon Seramikkusu Kyokai gakujutsu ronbunshi</t>
  </si>
  <si>
    <t>AN10040326</t>
  </si>
  <si>
    <t>窯業協会雑誌</t>
  </si>
  <si>
    <t>AN00275957</t>
  </si>
  <si>
    <t>窯業協會誌</t>
  </si>
  <si>
    <t>AN00245650</t>
  </si>
  <si>
    <t>Journal of the Ceramic Society of Japan</t>
  </si>
  <si>
    <t>AA12229489</t>
  </si>
  <si>
    <t>造船協會論文集</t>
  </si>
  <si>
    <t>AN00134580</t>
  </si>
  <si>
    <t>造船協會會報</t>
  </si>
  <si>
    <t>AN00261792</t>
  </si>
  <si>
    <t>日本船舶海洋工学会論文集</t>
  </si>
  <si>
    <t>AA12057769</t>
  </si>
  <si>
    <t>日本造船学会論文集</t>
  </si>
  <si>
    <t>AN00194094</t>
  </si>
  <si>
    <t>Selected papers from the journal of the Society of Naval Architects of Japan</t>
  </si>
  <si>
    <t>AA00753172</t>
  </si>
  <si>
    <t>Naval architecture and ocean engineering</t>
  </si>
  <si>
    <t>AA00753161</t>
  </si>
  <si>
    <t>一般財団法人日本船舶技術研究協会</t>
  </si>
  <si>
    <t>研究資料</t>
  </si>
  <si>
    <t>AN0031463X</t>
  </si>
  <si>
    <t>日本組織細胞化学会総会プログラムおよび抄録集</t>
  </si>
  <si>
    <t>AN10079274</t>
  </si>
  <si>
    <t>Acta histochemica et cytochemica</t>
  </si>
  <si>
    <t>AA00508022</t>
  </si>
  <si>
    <t>一般社団法人日本ソフトウェア科学会</t>
  </si>
  <si>
    <t>コンピュータソフトウェア</t>
  </si>
  <si>
    <t>AN10075819</t>
  </si>
  <si>
    <t>社団法人日本造園学会</t>
  </si>
  <si>
    <t>ランドスケープ研究 : 日本造園学会誌</t>
  </si>
  <si>
    <t>AN10455955</t>
  </si>
  <si>
    <t>造園学雑誌</t>
  </si>
  <si>
    <t>AN0013376X</t>
  </si>
  <si>
    <t>造園技術報告集</t>
  </si>
  <si>
    <t>AA11583824</t>
  </si>
  <si>
    <t>造園雑誌</t>
  </si>
  <si>
    <t>AN00133839</t>
  </si>
  <si>
    <t>財団法人日本造船技術センター</t>
  </si>
  <si>
    <t>SRC news</t>
  </si>
  <si>
    <t>AN10199094</t>
  </si>
  <si>
    <t>日本造船技術センター技報</t>
  </si>
  <si>
    <t>AN00333940</t>
  </si>
  <si>
    <t>日本体力医学会</t>
  </si>
  <si>
    <t>体力科學</t>
  </si>
  <si>
    <t>AN00137986</t>
  </si>
  <si>
    <t>0039906X</t>
  </si>
  <si>
    <t>日本ダニ学会</t>
  </si>
  <si>
    <t>日本ダニ学会誌</t>
  </si>
  <si>
    <t>AA11330975</t>
  </si>
  <si>
    <t>日本地形学連合</t>
  </si>
  <si>
    <t>地形</t>
  </si>
  <si>
    <t>AN00333248</t>
  </si>
  <si>
    <t>地質学論集</t>
  </si>
  <si>
    <t>AN00141779</t>
  </si>
  <si>
    <t>地質學雜誌</t>
  </si>
  <si>
    <t>AN00141768</t>
  </si>
  <si>
    <t>日本西蔵学会</t>
  </si>
  <si>
    <t>日本西蔵学会々報</t>
  </si>
  <si>
    <t>AN00195213</t>
  </si>
  <si>
    <t>一般社団法人日本調理科学会</t>
  </si>
  <si>
    <t>調理科学</t>
  </si>
  <si>
    <t>AN00382866</t>
  </si>
  <si>
    <t>日本調理科学会誌</t>
  </si>
  <si>
    <t>AN10471022</t>
  </si>
  <si>
    <t>社団法人日本鉄鋼協会</t>
  </si>
  <si>
    <t>鐵と鋼 : 日本鐡鋼協會々誌</t>
  </si>
  <si>
    <t>AN00151251</t>
  </si>
  <si>
    <t>日本てんかん学会</t>
  </si>
  <si>
    <t>てんかん研究</t>
  </si>
  <si>
    <t>AN10043823</t>
  </si>
  <si>
    <t>日本てんかん学会プログラム・抄録集</t>
  </si>
  <si>
    <t>AA11832791</t>
  </si>
  <si>
    <t>日本てんかん学会プログラム・予稿集</t>
  </si>
  <si>
    <t>AA11832805</t>
  </si>
  <si>
    <t>一般社団法人日本統計学会</t>
  </si>
  <si>
    <t>日本統計学会誌</t>
  </si>
  <si>
    <t>AN0019552X</t>
  </si>
  <si>
    <t>日本統計学会誌. シリーズJ</t>
  </si>
  <si>
    <t>AA11989749</t>
  </si>
  <si>
    <t>Journal of the Japan Statistical Society</t>
  </si>
  <si>
    <t>AA1105098X</t>
  </si>
  <si>
    <t>社団法人日本東洋医学会</t>
  </si>
  <si>
    <t>日本東洋醫學雜誌</t>
  </si>
  <si>
    <t>AN00015774</t>
  </si>
  <si>
    <t>社団法人日本動物学会</t>
  </si>
  <si>
    <t>動物学雑誌</t>
  </si>
  <si>
    <t>AN00166645</t>
  </si>
  <si>
    <t>日本動物学彙報</t>
  </si>
  <si>
    <t>AN00314061</t>
  </si>
  <si>
    <t>Zoological science</t>
  </si>
  <si>
    <t>AA10545874</t>
  </si>
  <si>
    <t>日本動物心理学会</t>
  </si>
  <si>
    <t>動物心理学研究</t>
  </si>
  <si>
    <t>AN10363631</t>
  </si>
  <si>
    <t>日本毒性学会</t>
  </si>
  <si>
    <t>Journal of toxicological sciences</t>
  </si>
  <si>
    <t>AN00002808</t>
  </si>
  <si>
    <t>日本妊娠高血圧学会</t>
  </si>
  <si>
    <t>日本妊娠中毒症学会雑誌</t>
  </si>
  <si>
    <t>AA11486373</t>
  </si>
  <si>
    <t>日本熱帯農業学会</t>
  </si>
  <si>
    <t>熱帯農業</t>
  </si>
  <si>
    <t>AN00199779</t>
  </si>
  <si>
    <t>社団法人日本農芸化学会</t>
  </si>
  <si>
    <t>日本農藝化學會誌</t>
  </si>
  <si>
    <t>AN00196191</t>
  </si>
  <si>
    <t>Agricultural and biological chemistry</t>
  </si>
  <si>
    <t>AA00515312</t>
  </si>
  <si>
    <t>Bioscience, biotechnology, and biochemistry</t>
  </si>
  <si>
    <t>AA10824164</t>
  </si>
  <si>
    <t>神経外科</t>
  </si>
  <si>
    <t>AN00120010</t>
  </si>
  <si>
    <t>Neurologia medico-chirurgica. Part I</t>
  </si>
  <si>
    <t>AA10905437</t>
  </si>
  <si>
    <t>AA0075470X</t>
  </si>
  <si>
    <t>日本脳卒中の外科学会</t>
  </si>
  <si>
    <t>脳卒中の外科</t>
  </si>
  <si>
    <t>AN10061756</t>
  </si>
  <si>
    <t>日本農薬学会誌</t>
  </si>
  <si>
    <t>AN00196227</t>
  </si>
  <si>
    <t>Journal of pesticide science</t>
  </si>
  <si>
    <t>AA11818622</t>
  </si>
  <si>
    <t>1348589X</t>
  </si>
  <si>
    <t>日本肺癌学会</t>
  </si>
  <si>
    <t>肺癌</t>
  </si>
  <si>
    <t>AN00203978</t>
  </si>
  <si>
    <t>Bulletin of Japanese Society of Microbial Ecology</t>
  </si>
  <si>
    <t>AN10424816</t>
  </si>
  <si>
    <t>日本微生物生態学会講演要旨集</t>
  </si>
  <si>
    <t>AA11875739</t>
  </si>
  <si>
    <t>Microbes and environments</t>
  </si>
  <si>
    <t>AA11173196</t>
  </si>
  <si>
    <t>Journal of nutritional science and vitaminology</t>
  </si>
  <si>
    <t>AA00703822</t>
  </si>
  <si>
    <t>日本ピューリタニズム学会</t>
  </si>
  <si>
    <t>ピューリタニズム研究</t>
  </si>
  <si>
    <t>AA12414593</t>
  </si>
  <si>
    <t>Supplement of the Progress of theoretical physics</t>
  </si>
  <si>
    <t>AA00853687</t>
  </si>
  <si>
    <t>Progress of theoretical physics</t>
  </si>
  <si>
    <t>AA00791455</t>
  </si>
  <si>
    <t>0033068X</t>
  </si>
  <si>
    <t>Progress of theoretical physics. Supplement</t>
  </si>
  <si>
    <t>AA00791466</t>
  </si>
  <si>
    <t>公益社団法人日本分析化学会</t>
  </si>
  <si>
    <t>分析化学</t>
  </si>
  <si>
    <t>AN00222633</t>
  </si>
  <si>
    <t>日本平滑筋学会</t>
  </si>
  <si>
    <t>Journal of smooth muscle research. Japanese section</t>
  </si>
  <si>
    <t>AA11135641</t>
  </si>
  <si>
    <t>日本平滑筋学会機関誌</t>
  </si>
  <si>
    <t>AN10364204</t>
  </si>
  <si>
    <t>日本平滑筋学会雑誌</t>
  </si>
  <si>
    <t>AA12144943</t>
  </si>
  <si>
    <t>1884507X</t>
  </si>
  <si>
    <t>日本保育学会大会研究発表集</t>
  </si>
  <si>
    <t>AN10336504</t>
  </si>
  <si>
    <t>日本保育学会大会研究発表論文集</t>
  </si>
  <si>
    <t>AN00397047</t>
  </si>
  <si>
    <t>AN10336548</t>
  </si>
  <si>
    <t>日本保育学会大会研究発表論文抄録</t>
  </si>
  <si>
    <t>AN10336559</t>
  </si>
  <si>
    <t>日本保育学会大会研究論文集</t>
  </si>
  <si>
    <t>AN10183800</t>
  </si>
  <si>
    <t>日本保育学会大会発表論文集</t>
  </si>
  <si>
    <t>AA11642333</t>
  </si>
  <si>
    <t>日本保育学会大会発表論文抄録</t>
  </si>
  <si>
    <t>AN10336537</t>
  </si>
  <si>
    <t>AN00397036</t>
  </si>
  <si>
    <t>日本放射線影響学会</t>
  </si>
  <si>
    <t>Journal of radiation research</t>
  </si>
  <si>
    <t>AA00705792</t>
  </si>
  <si>
    <t>日本放射線技術学会総会学術大会一般研究発表後抄録</t>
  </si>
  <si>
    <t>AA11278365</t>
  </si>
  <si>
    <t>日本保健物理学会</t>
  </si>
  <si>
    <t>保健物理 : hoken buturi</t>
  </si>
  <si>
    <t>AN00228458</t>
  </si>
  <si>
    <t>社団法人日本リハビリテーション医学会</t>
  </si>
  <si>
    <t>リハビリテーション医学 : 日本リハビリテーション医学会誌</t>
  </si>
  <si>
    <t>AN00250275</t>
  </si>
  <si>
    <t>日本流体力学会</t>
  </si>
  <si>
    <t>ながれ : 日本流体力学会誌</t>
  </si>
  <si>
    <t>AN00175191</t>
  </si>
  <si>
    <t>日本流体力学会年会講演論文集</t>
  </si>
  <si>
    <t>AA11567941</t>
  </si>
  <si>
    <t>日本緑化工学会</t>
  </si>
  <si>
    <t>日本緑化工学会誌</t>
  </si>
  <si>
    <t>AN10130633</t>
  </si>
  <si>
    <t>緑化工技術</t>
  </si>
  <si>
    <t>AN00251697</t>
  </si>
  <si>
    <t>日本鱗翅学会特別報告</t>
  </si>
  <si>
    <t>AN00198608</t>
  </si>
  <si>
    <t>日本鱗翅目學會會報</t>
  </si>
  <si>
    <t>AN0040888X</t>
  </si>
  <si>
    <t>特定非営利活動法人日本臨床口腔病理学会</t>
  </si>
  <si>
    <t>Oral medicine &amp; pathology</t>
  </si>
  <si>
    <t>AA11097826</t>
  </si>
  <si>
    <t>特定非営利活動法人日本臨床細胞学会</t>
  </si>
  <si>
    <t>日本臨床細胞学会雑誌</t>
  </si>
  <si>
    <t>AN00198721</t>
  </si>
  <si>
    <t>日本ロシア文学会</t>
  </si>
  <si>
    <t>ロシア語ロシア文学研究</t>
  </si>
  <si>
    <t>AN10428431</t>
  </si>
  <si>
    <t>ロシヤ語ロシヤ文学研究</t>
  </si>
  <si>
    <t>AN00257004</t>
  </si>
  <si>
    <t>農村計画学会</t>
  </si>
  <si>
    <t>農村計画学会誌</t>
  </si>
  <si>
    <t>AN00386889</t>
  </si>
  <si>
    <t>農村計画論文集</t>
  </si>
  <si>
    <t>AA11647417</t>
  </si>
  <si>
    <t>表現学会</t>
  </si>
  <si>
    <t>表現研究</t>
  </si>
  <si>
    <t>AN00209384</t>
  </si>
  <si>
    <t>物性研究刊行会</t>
  </si>
  <si>
    <t>物性研究</t>
  </si>
  <si>
    <t>AN0021948X</t>
  </si>
  <si>
    <t>北東アジア学会</t>
  </si>
  <si>
    <t>環日本海研究</t>
  </si>
  <si>
    <t>AA11998455</t>
  </si>
  <si>
    <t>北東アジア地域研究</t>
  </si>
  <si>
    <t>AA1236400X</t>
  </si>
  <si>
    <t>1882692X</t>
  </si>
  <si>
    <t>北海道哲学会</t>
  </si>
  <si>
    <t>哲学年報</t>
  </si>
  <si>
    <t>AA11472878</t>
  </si>
  <si>
    <t>1344929X</t>
  </si>
  <si>
    <t>母語・継承語・バイリンガル教育(MHB)研究会</t>
  </si>
  <si>
    <t>母語・継承語・バイリンガル教育(MHB)研究</t>
  </si>
  <si>
    <t>AA12325176</t>
  </si>
  <si>
    <t>山口大学医学会</t>
  </si>
  <si>
    <t>山口医学</t>
  </si>
  <si>
    <t>AN00243156</t>
  </si>
  <si>
    <t>社団法人溶接学会</t>
  </si>
  <si>
    <t>溶接学会誌</t>
  </si>
  <si>
    <t>AN00246019</t>
  </si>
  <si>
    <t>溶接学会全国大会講演概要</t>
  </si>
  <si>
    <t>AN10273925</t>
  </si>
  <si>
    <t>溶接学会論文集 : quarterly journal of the Japan Welding Society</t>
  </si>
  <si>
    <t>AN1005067X</t>
  </si>
  <si>
    <t>熔接協會誌</t>
  </si>
  <si>
    <t>AN00263095</t>
  </si>
  <si>
    <t>熔接學會誌</t>
  </si>
  <si>
    <t>AN00246008</t>
  </si>
  <si>
    <t>鎔接協會誌</t>
  </si>
  <si>
    <t>AN00263073</t>
  </si>
  <si>
    <t>Transactions of the Japan Welding Society</t>
  </si>
  <si>
    <t>AA00867091</t>
  </si>
  <si>
    <t>和漢医薬学会</t>
  </si>
  <si>
    <t>和漢医薬学会大会要旨集</t>
  </si>
  <si>
    <t>AA11881844</t>
  </si>
  <si>
    <t>和漢医薬学雑誌</t>
  </si>
  <si>
    <t>AN10486121</t>
  </si>
  <si>
    <t>Journal of traditional medicines</t>
  </si>
  <si>
    <t>AA12035198</t>
  </si>
  <si>
    <t>社団法人人工知能学会</t>
  </si>
  <si>
    <t>人工知能:人工知能学会誌</t>
  </si>
  <si>
    <t>AA12652467</t>
  </si>
  <si>
    <t>情報学広場</t>
  </si>
  <si>
    <t>人工知能学会誌</t>
  </si>
  <si>
    <t>AN10067140</t>
  </si>
  <si>
    <t>FIT(電子情報通信学会・情報処理学会)運営委員会</t>
  </si>
  <si>
    <t>情報科学技術フォーラム一般講演論文集</t>
  </si>
  <si>
    <t>AA11740605</t>
  </si>
  <si>
    <t>情報科学技術フォーラム学術系・企業系予稿集</t>
  </si>
  <si>
    <t>AA1174057X</t>
  </si>
  <si>
    <t>情報科学技術フォーラム講演論文集</t>
  </si>
  <si>
    <t>AA1242354X</t>
  </si>
  <si>
    <t>情報科学技術レターズ</t>
  </si>
  <si>
    <t>AA1197723X</t>
  </si>
  <si>
    <t>情報技術レターズ</t>
  </si>
  <si>
    <t>AA11740456</t>
  </si>
  <si>
    <t>移行公開時期未定・公開時期を把握できていないもの</t>
    <rPh sb="0" eb="2">
      <t>イコウ</t>
    </rPh>
    <rPh sb="2" eb="4">
      <t>コウカイ</t>
    </rPh>
    <rPh sb="4" eb="6">
      <t>ジキ</t>
    </rPh>
    <rPh sb="6" eb="8">
      <t>ミテイ</t>
    </rPh>
    <phoneticPr fontId="2"/>
  </si>
  <si>
    <t>公開準備中</t>
  </si>
  <si>
    <t>公開予定なし</t>
  </si>
  <si>
    <t>メディカルオンライン</t>
  </si>
  <si>
    <t>J-STAGE/有料販売サイト</t>
  </si>
  <si>
    <t>IOPscience</t>
  </si>
  <si>
    <t>Taylor &amp; Francis Online</t>
  </si>
  <si>
    <t>J-STAGE/出版社サイト</t>
  </si>
  <si>
    <t>J-STAGE（2006年まで）/BioOne（2007年以降）</t>
  </si>
  <si>
    <t>Oxford University Press</t>
  </si>
  <si>
    <t>AA11333281</t>
  </si>
  <si>
    <t>AN00186121</t>
  </si>
  <si>
    <t>公益社団法人日本オペレーションズ・リサーチ学会</t>
  </si>
  <si>
    <t>AN10399162</t>
  </si>
  <si>
    <t>AA12134611</t>
  </si>
  <si>
    <t>「運動と振動の制御」シンポジウム講演論文集</t>
  </si>
  <si>
    <t>AA12334009</t>
  </si>
  <si>
    <t>MPT ... : the JSME International Conference on Motion and Power Transmissions</t>
  </si>
  <si>
    <t>AA11893082</t>
  </si>
  <si>
    <t>AA10988150</t>
  </si>
  <si>
    <t>宗教研究</t>
  </si>
  <si>
    <t>一般社団法人日本心身医学会</t>
  </si>
  <si>
    <t>ソノケミストリー討論会講演要旨集</t>
  </si>
  <si>
    <t>AN00197809</t>
  </si>
  <si>
    <t>AA11995752</t>
  </si>
  <si>
    <t>Dynamics &amp; Design Conference</t>
  </si>
  <si>
    <t>AA12120184</t>
  </si>
  <si>
    <t>JSME international journal. Ser. 2, Fluids engineering, heat transfer, power, combustion, thermophysical properties</t>
  </si>
  <si>
    <t>公益社団法人日本数学教育学会</t>
  </si>
  <si>
    <t>経営情報学会</t>
  </si>
  <si>
    <t>経営情報学会誌</t>
  </si>
  <si>
    <t>AN10551813</t>
  </si>
  <si>
    <t>JACET関東支部紀要</t>
  </si>
  <si>
    <t>管理会計学 : 日本管理会計学会誌 : 経営管理のための総合雑誌</t>
  </si>
  <si>
    <t>AN10538994</t>
  </si>
  <si>
    <t>一般社団法人日本色彩学会</t>
  </si>
  <si>
    <t>日本植物生理学会年会およびシンポジウム : 講演要旨集</t>
  </si>
  <si>
    <t>AN10578911</t>
  </si>
  <si>
    <t>AN10578966</t>
  </si>
  <si>
    <t>公益社団法人日本セラミックス協会</t>
  </si>
  <si>
    <t>AA12536455</t>
  </si>
  <si>
    <t>AN00127279</t>
  </si>
  <si>
    <t>AN10335647</t>
  </si>
  <si>
    <t>AN00331118</t>
  </si>
  <si>
    <t>AN00184749</t>
  </si>
  <si>
    <t>AN0023703X</t>
  </si>
  <si>
    <t>AN00408358</t>
  </si>
  <si>
    <t>2189700X</t>
  </si>
  <si>
    <t>AA12679099</t>
  </si>
  <si>
    <t>一般社団法人日本教育学会</t>
  </si>
  <si>
    <t>一般財団法人林業経済研究所</t>
  </si>
  <si>
    <t>NDLデジタルコレクション/J-STAGE</t>
  </si>
  <si>
    <t>公益社団法人地盤工学会</t>
  </si>
  <si>
    <t>公益社団法人日本磁気学会</t>
  </si>
  <si>
    <t>ScienceDirect</t>
  </si>
  <si>
    <t>ScienceDirect/NDLデジタルコレクション</t>
  </si>
  <si>
    <t>完了/2018年9月</t>
  </si>
  <si>
    <t>09179739</t>
  </si>
  <si>
    <t>13419676</t>
  </si>
  <si>
    <t>03872947</t>
  </si>
  <si>
    <t>03851311</t>
  </si>
  <si>
    <t>13429914</t>
  </si>
  <si>
    <t>13420402</t>
  </si>
  <si>
    <t>03864227</t>
  </si>
  <si>
    <t>09191879</t>
  </si>
  <si>
    <t>13426893</t>
  </si>
  <si>
    <t>13434357</t>
  </si>
  <si>
    <t>13431846</t>
  </si>
  <si>
    <t>09173536</t>
  </si>
  <si>
    <t>09198911</t>
  </si>
  <si>
    <t>13429493</t>
  </si>
  <si>
    <t>09182268</t>
  </si>
  <si>
    <t>00306150</t>
  </si>
  <si>
    <t>04752058</t>
  </si>
  <si>
    <t>00227668</t>
  </si>
  <si>
    <t>04530691</t>
  </si>
  <si>
    <t>13481819</t>
  </si>
  <si>
    <t>13474057</t>
  </si>
  <si>
    <t>21894124</t>
  </si>
  <si>
    <t>09112502</t>
  </si>
  <si>
    <t>21858993</t>
  </si>
  <si>
    <t>21857792</t>
  </si>
  <si>
    <t>04587332</t>
  </si>
  <si>
    <t>03686833</t>
  </si>
  <si>
    <t>03868982</t>
  </si>
  <si>
    <t>09196560</t>
  </si>
  <si>
    <t>03685829</t>
  </si>
  <si>
    <t>09154787</t>
  </si>
  <si>
    <t>13494058</t>
  </si>
  <si>
    <t>00045683</t>
  </si>
  <si>
    <t>18825184</t>
  </si>
  <si>
    <t>09147020</t>
  </si>
  <si>
    <t>13423061</t>
  </si>
  <si>
    <t>09125744</t>
  </si>
  <si>
    <t>09137300</t>
  </si>
  <si>
    <t>13419226</t>
  </si>
  <si>
    <t>18835074</t>
  </si>
  <si>
    <t>00182478</t>
  </si>
  <si>
    <t>09161600</t>
  </si>
  <si>
    <t>09135472</t>
  </si>
  <si>
    <t>00380113</t>
  </si>
  <si>
    <t>13443909</t>
  </si>
  <si>
    <t>21872775</t>
  </si>
  <si>
    <t>18829171</t>
  </si>
  <si>
    <t>18831850</t>
  </si>
  <si>
    <t>05829321</t>
  </si>
  <si>
    <t>13424726</t>
  </si>
  <si>
    <t>13489275</t>
  </si>
  <si>
    <t>00192341</t>
  </si>
  <si>
    <t>09191895</t>
  </si>
  <si>
    <t>13422448</t>
  </si>
  <si>
    <t>03889130</t>
  </si>
  <si>
    <t>13465406</t>
  </si>
  <si>
    <t>09191887</t>
  </si>
  <si>
    <t>03883299</t>
  </si>
  <si>
    <t>09172017</t>
  </si>
  <si>
    <t>09168265</t>
  </si>
  <si>
    <t>09100369</t>
  </si>
  <si>
    <t>03888673</t>
  </si>
  <si>
    <t>13423134</t>
  </si>
  <si>
    <t>13440268</t>
  </si>
  <si>
    <t>00125180</t>
  </si>
  <si>
    <t>09133801</t>
  </si>
  <si>
    <t>09171436</t>
  </si>
  <si>
    <t>09182489</t>
  </si>
  <si>
    <t>09151273</t>
  </si>
  <si>
    <t>13417347</t>
  </si>
  <si>
    <t>04933567</t>
  </si>
  <si>
    <t>13479660</t>
  </si>
  <si>
    <t>13448560</t>
  </si>
  <si>
    <t>02898551</t>
  </si>
  <si>
    <t>02870479</t>
  </si>
  <si>
    <t>03858464</t>
  </si>
  <si>
    <t>02892154</t>
  </si>
  <si>
    <t>13491296</t>
  </si>
  <si>
    <t>03711838</t>
  </si>
  <si>
    <t>13495178</t>
  </si>
  <si>
    <t>03893766</t>
  </si>
  <si>
    <t>03666611</t>
  </si>
  <si>
    <t>02865661</t>
  </si>
  <si>
    <t>03851192</t>
  </si>
  <si>
    <t>03866548</t>
  </si>
  <si>
    <t>13488236</t>
  </si>
  <si>
    <t>02864886</t>
  </si>
  <si>
    <t>13407902</t>
  </si>
  <si>
    <t>02888297</t>
  </si>
  <si>
    <t>02888289</t>
  </si>
  <si>
    <t>13421336</t>
  </si>
  <si>
    <t>09139354</t>
  </si>
  <si>
    <t>09118993</t>
  </si>
  <si>
    <t>13437313</t>
  </si>
  <si>
    <t>00302597</t>
  </si>
  <si>
    <t>09122184</t>
  </si>
  <si>
    <t>13473174</t>
  </si>
  <si>
    <t>13404806</t>
  </si>
  <si>
    <t>13486055</t>
  </si>
  <si>
    <t>03856100</t>
  </si>
  <si>
    <t>13481681</t>
  </si>
  <si>
    <t>00214884</t>
  </si>
  <si>
    <t>02896427</t>
  </si>
  <si>
    <t>18824978</t>
  </si>
  <si>
    <t>00191736</t>
  </si>
  <si>
    <t>13449176</t>
  </si>
  <si>
    <t>00194344</t>
  </si>
  <si>
    <t>13438646</t>
  </si>
  <si>
    <t>04247086</t>
  </si>
  <si>
    <t>03898253</t>
  </si>
  <si>
    <t>13454447</t>
  </si>
  <si>
    <t>02860279</t>
  </si>
  <si>
    <t>18837115</t>
  </si>
  <si>
    <t>00393649</t>
  </si>
  <si>
    <t>09168753</t>
  </si>
  <si>
    <t>09123539</t>
  </si>
  <si>
    <t>18823033</t>
  </si>
  <si>
    <t>09172270</t>
  </si>
  <si>
    <t>09172246</t>
  </si>
  <si>
    <t>21856427</t>
  </si>
  <si>
    <t>00214914</t>
  </si>
  <si>
    <t>04534514</t>
  </si>
  <si>
    <t>03694232</t>
  </si>
  <si>
    <t>13428675</t>
  </si>
  <si>
    <t>00423580</t>
  </si>
  <si>
    <t>13482955</t>
  </si>
  <si>
    <t>03862151</t>
  </si>
  <si>
    <t>03864553</t>
  </si>
  <si>
    <t>09134476</t>
  </si>
  <si>
    <t>04534360</t>
  </si>
  <si>
    <t>09169164</t>
  </si>
  <si>
    <t>03888207</t>
  </si>
  <si>
    <t>13421131</t>
  </si>
  <si>
    <t>18802133</t>
  </si>
  <si>
    <t>09166505</t>
  </si>
  <si>
    <t>03862666</t>
  </si>
  <si>
    <t>03871851</t>
  </si>
  <si>
    <t>09154698</t>
  </si>
  <si>
    <t>13420208</t>
  </si>
  <si>
    <t>18803059</t>
  </si>
  <si>
    <t>09176314</t>
  </si>
  <si>
    <t>13403753</t>
  </si>
  <si>
    <t>13429043</t>
  </si>
  <si>
    <t>09139427</t>
  </si>
  <si>
    <t>13445944</t>
  </si>
  <si>
    <t>09189238</t>
  </si>
  <si>
    <t>13482920</t>
  </si>
  <si>
    <t>13482939</t>
  </si>
  <si>
    <t>13480278</t>
  </si>
  <si>
    <t>13483919</t>
  </si>
  <si>
    <t>13480286</t>
  </si>
  <si>
    <t>13480251</t>
  </si>
  <si>
    <t>13478834</t>
  </si>
  <si>
    <t>13488961</t>
  </si>
  <si>
    <t>00214728</t>
  </si>
  <si>
    <t>02877651</t>
  </si>
  <si>
    <t>13407767</t>
  </si>
  <si>
    <t>13487388</t>
  </si>
  <si>
    <t>13453424</t>
  </si>
  <si>
    <t>18813755</t>
  </si>
  <si>
    <t>13433768</t>
  </si>
  <si>
    <t>03873161</t>
  </si>
  <si>
    <t>18814832</t>
  </si>
  <si>
    <t>09198393</t>
  </si>
  <si>
    <t>02872870</t>
  </si>
  <si>
    <t>13498290</t>
  </si>
  <si>
    <t>03855236</t>
  </si>
  <si>
    <t>03877434</t>
  </si>
  <si>
    <t>21895538</t>
  </si>
  <si>
    <t>09126732</t>
  </si>
  <si>
    <t>03859746</t>
  </si>
  <si>
    <t>13409352</t>
  </si>
  <si>
    <t>03867714</t>
  </si>
  <si>
    <t>03863204</t>
  </si>
  <si>
    <t>02880334</t>
  </si>
  <si>
    <t>13444808</t>
  </si>
  <si>
    <t>13497391</t>
  </si>
  <si>
    <t>18800718</t>
  </si>
  <si>
    <t>05493749</t>
  </si>
  <si>
    <t>18820271</t>
  </si>
  <si>
    <t>03864812</t>
  </si>
  <si>
    <t>13422618</t>
  </si>
  <si>
    <t>13436627</t>
  </si>
  <si>
    <t>09148930</t>
  </si>
  <si>
    <t>02898721</t>
  </si>
  <si>
    <t>03856275</t>
  </si>
  <si>
    <t>13430025</t>
  </si>
  <si>
    <t>03871169</t>
  </si>
  <si>
    <t>13480685</t>
  </si>
  <si>
    <t>13419463</t>
  </si>
  <si>
    <t>13404210</t>
  </si>
  <si>
    <t>09108017</t>
  </si>
  <si>
    <t>13404202</t>
  </si>
  <si>
    <t>09108025</t>
  </si>
  <si>
    <t>03871185</t>
  </si>
  <si>
    <t>13467581</t>
  </si>
  <si>
    <t>09156224</t>
  </si>
  <si>
    <t>13496530</t>
  </si>
  <si>
    <t>09199985</t>
  </si>
  <si>
    <t>04666607</t>
  </si>
  <si>
    <t>03887405</t>
  </si>
  <si>
    <t>09181989</t>
  </si>
  <si>
    <t>02873478</t>
  </si>
  <si>
    <t>00214663</t>
  </si>
  <si>
    <t>00232831</t>
  </si>
  <si>
    <t>03855481</t>
  </si>
  <si>
    <t>03857417</t>
  </si>
  <si>
    <t>09138013</t>
  </si>
  <si>
    <t>09174141</t>
  </si>
  <si>
    <t>09190945</t>
  </si>
  <si>
    <t>02872137</t>
  </si>
  <si>
    <t>00229202</t>
  </si>
  <si>
    <t>13470663</t>
  </si>
  <si>
    <t>09137041</t>
  </si>
  <si>
    <t>21887721</t>
  </si>
  <si>
    <t>13438794</t>
  </si>
  <si>
    <t>13495119</t>
  </si>
  <si>
    <t>13416359</t>
  </si>
  <si>
    <t>09117067</t>
  </si>
  <si>
    <t>03888061</t>
  </si>
  <si>
    <t>00471879</t>
  </si>
  <si>
    <t>13410725</t>
  </si>
  <si>
    <t>13419145</t>
  </si>
  <si>
    <t>13405926</t>
  </si>
  <si>
    <t>03872343</t>
  </si>
  <si>
    <t>02865858</t>
  </si>
  <si>
    <t>18844421</t>
  </si>
  <si>
    <t>18842348</t>
  </si>
  <si>
    <t>09161503</t>
  </si>
  <si>
    <t>09110232</t>
  </si>
  <si>
    <t>03873293</t>
  </si>
  <si>
    <t>21883858</t>
  </si>
  <si>
    <t>13449923</t>
  </si>
  <si>
    <t>13404377</t>
  </si>
  <si>
    <t>13412094</t>
  </si>
  <si>
    <t>00016799</t>
  </si>
  <si>
    <t>13466852</t>
  </si>
  <si>
    <t>13467565</t>
  </si>
  <si>
    <t>03850307</t>
  </si>
  <si>
    <t>05593182</t>
  </si>
  <si>
    <t>09192697</t>
  </si>
  <si>
    <t>09171908</t>
  </si>
  <si>
    <t>09189599</t>
  </si>
  <si>
    <t>00471828</t>
  </si>
  <si>
    <t>13469843</t>
  </si>
  <si>
    <t>13492861</t>
  </si>
  <si>
    <t>18822614</t>
  </si>
  <si>
    <t>13452894</t>
  </si>
  <si>
    <t>03868311</t>
  </si>
  <si>
    <t>05493390</t>
  </si>
  <si>
    <t>09167617</t>
  </si>
  <si>
    <t>09180621</t>
  </si>
  <si>
    <t>02899949</t>
  </si>
  <si>
    <t>00215007</t>
  </si>
  <si>
    <t>13424327</t>
  </si>
  <si>
    <t>09153349</t>
  </si>
  <si>
    <t>05824052</t>
  </si>
  <si>
    <t>13434063</t>
  </si>
  <si>
    <t>04479114</t>
  </si>
  <si>
    <t>13423215</t>
  </si>
  <si>
    <t>09146024</t>
  </si>
  <si>
    <t>02850869</t>
  </si>
  <si>
    <t>13430254</t>
  </si>
  <si>
    <t>00372285</t>
  </si>
  <si>
    <t>09143505</t>
  </si>
  <si>
    <t>09168699</t>
  </si>
  <si>
    <t>09160981</t>
  </si>
  <si>
    <t>13465791</t>
  </si>
  <si>
    <t>09197591</t>
  </si>
  <si>
    <t>03899101</t>
  </si>
  <si>
    <t>13467727</t>
  </si>
  <si>
    <t>03861597</t>
  </si>
  <si>
    <t>18806538</t>
  </si>
  <si>
    <t>18803725</t>
  </si>
  <si>
    <t>18843654</t>
  </si>
  <si>
    <t>04475933</t>
  </si>
  <si>
    <t>04475941</t>
  </si>
  <si>
    <t>02897032</t>
  </si>
  <si>
    <t>04846710</t>
  </si>
  <si>
    <t>02884038</t>
  </si>
  <si>
    <t>13469657</t>
  </si>
  <si>
    <t>03864073</t>
  </si>
  <si>
    <t>13477986</t>
  </si>
  <si>
    <t>09137858</t>
  </si>
  <si>
    <t>13473115</t>
  </si>
  <si>
    <t>09108173</t>
  </si>
  <si>
    <t>09196803</t>
  </si>
  <si>
    <t>13418475</t>
  </si>
  <si>
    <t>03873374</t>
  </si>
  <si>
    <t>13438565</t>
  </si>
  <si>
    <t>00290416</t>
  </si>
  <si>
    <t>00409669</t>
  </si>
  <si>
    <t>00409650</t>
  </si>
  <si>
    <t>13448668</t>
  </si>
  <si>
    <t>13422367</t>
  </si>
  <si>
    <t>02870223</t>
  </si>
  <si>
    <t>13421670</t>
  </si>
  <si>
    <t>03872831</t>
  </si>
  <si>
    <t>03891445</t>
  </si>
  <si>
    <t>00290610</t>
  </si>
  <si>
    <t>02885840</t>
  </si>
  <si>
    <t>13408186</t>
  </si>
  <si>
    <t>09106529</t>
  </si>
  <si>
    <t>04706455</t>
  </si>
  <si>
    <t>00098574</t>
  </si>
  <si>
    <t>13415301</t>
  </si>
  <si>
    <t>13475614</t>
  </si>
  <si>
    <t>02855305</t>
  </si>
  <si>
    <t>04708105</t>
  </si>
  <si>
    <t>09159029</t>
  </si>
  <si>
    <t>13424386</t>
  </si>
  <si>
    <t>03861856</t>
  </si>
  <si>
    <t>13488406</t>
  </si>
  <si>
    <t>13453629</t>
  </si>
  <si>
    <t>00215287</t>
  </si>
  <si>
    <t>03868230</t>
  </si>
  <si>
    <t>13458973</t>
  </si>
  <si>
    <t>02868601</t>
  </si>
  <si>
    <t>09102353</t>
  </si>
  <si>
    <t>18805930</t>
  </si>
  <si>
    <t>04254929</t>
  </si>
  <si>
    <t>09136770</t>
  </si>
  <si>
    <t>09194770</t>
  </si>
  <si>
    <t>02853795</t>
  </si>
  <si>
    <t>13484850</t>
  </si>
  <si>
    <t>13428349</t>
  </si>
  <si>
    <t>00290181</t>
  </si>
  <si>
    <t>03856992</t>
  </si>
  <si>
    <t>00215023</t>
  </si>
  <si>
    <t>13490648</t>
  </si>
  <si>
    <t>03869903</t>
  </si>
  <si>
    <t>18803415</t>
  </si>
  <si>
    <t>09167382</t>
  </si>
  <si>
    <t>09151672</t>
  </si>
  <si>
    <t>00314064</t>
  </si>
  <si>
    <t>13409808</t>
  </si>
  <si>
    <t>13453203</t>
  </si>
  <si>
    <t>13453238</t>
  </si>
  <si>
    <t>03694305</t>
  </si>
  <si>
    <t>13453211</t>
  </si>
  <si>
    <t>13453246</t>
  </si>
  <si>
    <t>03865266</t>
  </si>
  <si>
    <t>13430203</t>
  </si>
  <si>
    <t>13443844</t>
  </si>
  <si>
    <t>18800211</t>
  </si>
  <si>
    <t>13408194</t>
  </si>
  <si>
    <t>13411306</t>
  </si>
  <si>
    <t>04886550</t>
  </si>
  <si>
    <t>00148601</t>
  </si>
  <si>
    <t>00316903</t>
  </si>
  <si>
    <t>13426133</t>
  </si>
  <si>
    <t>13449915</t>
  </si>
  <si>
    <t>21894531</t>
  </si>
  <si>
    <t>13452614</t>
  </si>
  <si>
    <t>02893770</t>
  </si>
  <si>
    <t>02870827</t>
  </si>
  <si>
    <t>18810470</t>
  </si>
  <si>
    <t>00240974</t>
  </si>
  <si>
    <t>13469665</t>
  </si>
  <si>
    <t>02898314</t>
  </si>
  <si>
    <t>13407694</t>
  </si>
  <si>
    <t>13410156</t>
  </si>
  <si>
    <t>02850885</t>
  </si>
  <si>
    <t>13451537</t>
  </si>
  <si>
    <t>09159274</t>
  </si>
  <si>
    <t>09148604</t>
  </si>
  <si>
    <t>02871637</t>
  </si>
  <si>
    <t>05200962</t>
  </si>
  <si>
    <t>03850064</t>
  </si>
  <si>
    <t>02876205</t>
  </si>
  <si>
    <t>03855090</t>
  </si>
  <si>
    <t>13468669</t>
  </si>
  <si>
    <t>18827039</t>
  </si>
  <si>
    <t>21867526</t>
  </si>
  <si>
    <t>13481622</t>
  </si>
  <si>
    <t>13418785</t>
  </si>
  <si>
    <t>13418777</t>
  </si>
  <si>
    <t>13446797</t>
  </si>
  <si>
    <t>18815049</t>
  </si>
  <si>
    <t>02851598</t>
  </si>
  <si>
    <t>03888614</t>
  </si>
  <si>
    <t>03869229</t>
  </si>
  <si>
    <t>18837964</t>
  </si>
  <si>
    <t>18816711</t>
  </si>
  <si>
    <t>09135561</t>
  </si>
  <si>
    <t>13491407</t>
  </si>
  <si>
    <t>09135685</t>
  </si>
  <si>
    <t>09135693</t>
  </si>
  <si>
    <t>13491369</t>
  </si>
  <si>
    <t>09135707</t>
  </si>
  <si>
    <t>13444697</t>
  </si>
  <si>
    <t>09151877</t>
  </si>
  <si>
    <t>09151885</t>
  </si>
  <si>
    <t>13452827</t>
  </si>
  <si>
    <t>09151893</t>
  </si>
  <si>
    <t>09151907</t>
  </si>
  <si>
    <t>18804535</t>
  </si>
  <si>
    <t>09151915</t>
  </si>
  <si>
    <t>09151923</t>
  </si>
  <si>
    <t>09168508</t>
  </si>
  <si>
    <t>09168532</t>
  </si>
  <si>
    <t>09168524</t>
  </si>
  <si>
    <t>09168516</t>
  </si>
  <si>
    <t>13480235</t>
  </si>
  <si>
    <t>00290270</t>
  </si>
  <si>
    <t>03875008</t>
  </si>
  <si>
    <t>03875016</t>
  </si>
  <si>
    <t>03875024</t>
  </si>
  <si>
    <t>00213764</t>
  </si>
  <si>
    <t>09148809</t>
  </si>
  <si>
    <t>09148817</t>
  </si>
  <si>
    <t>09148825</t>
  </si>
  <si>
    <t>13408062</t>
  </si>
  <si>
    <t>13447912</t>
  </si>
  <si>
    <t>13447653</t>
  </si>
  <si>
    <t>13408054</t>
  </si>
  <si>
    <t>18839363</t>
  </si>
  <si>
    <t>02857634</t>
  </si>
  <si>
    <t>09150110</t>
  </si>
  <si>
    <t>13414437</t>
  </si>
  <si>
    <t>13414445</t>
  </si>
  <si>
    <t>09150129</t>
  </si>
  <si>
    <t>13414453</t>
  </si>
  <si>
    <t>13414461</t>
  </si>
  <si>
    <t>09150137</t>
  </si>
  <si>
    <t>13414488</t>
  </si>
  <si>
    <t>09150145</t>
  </si>
  <si>
    <t>13414496</t>
  </si>
  <si>
    <t>09150153</t>
  </si>
  <si>
    <t>13414518</t>
  </si>
  <si>
    <t>13414526</t>
  </si>
  <si>
    <t>09150161</t>
  </si>
  <si>
    <t>13414534</t>
  </si>
  <si>
    <t>13414542</t>
  </si>
  <si>
    <t>18829708</t>
  </si>
  <si>
    <t>00038555</t>
  </si>
  <si>
    <t>13420739</t>
  </si>
  <si>
    <t>09108033</t>
  </si>
  <si>
    <t>13476548</t>
  </si>
  <si>
    <t>13438360</t>
  </si>
  <si>
    <t>13464361</t>
  </si>
  <si>
    <t>13456652</t>
  </si>
  <si>
    <t>13456660</t>
  </si>
  <si>
    <t>13464558</t>
  </si>
  <si>
    <t>09115293</t>
  </si>
  <si>
    <t>13434713</t>
  </si>
  <si>
    <t>13456695</t>
  </si>
  <si>
    <t>13456687</t>
  </si>
  <si>
    <t>13440705</t>
  </si>
  <si>
    <t>03859622</t>
  </si>
  <si>
    <t>03871177</t>
  </si>
  <si>
    <t>03014894</t>
  </si>
  <si>
    <t>02872749</t>
  </si>
  <si>
    <t>02872919</t>
  </si>
  <si>
    <t>04030427</t>
  </si>
  <si>
    <t>13459422</t>
  </si>
  <si>
    <t>13403575</t>
  </si>
  <si>
    <t>18841554</t>
  </si>
  <si>
    <t>13417762</t>
  </si>
  <si>
    <t>09152768</t>
  </si>
  <si>
    <t>03743470</t>
  </si>
  <si>
    <t>03866831</t>
  </si>
  <si>
    <t>13426907</t>
  </si>
  <si>
    <t>13480464</t>
  </si>
  <si>
    <t>13459511</t>
  </si>
  <si>
    <t>00413798</t>
  </si>
  <si>
    <t>18827276</t>
  </si>
  <si>
    <t>13417452</t>
  </si>
  <si>
    <t>04963539</t>
  </si>
  <si>
    <t>03851621</t>
  </si>
  <si>
    <t>00380806</t>
  </si>
  <si>
    <t>13412620</t>
  </si>
  <si>
    <t>03873439</t>
  </si>
  <si>
    <t>00303674</t>
  </si>
  <si>
    <t>00227692</t>
  </si>
  <si>
    <t>21887535</t>
  </si>
  <si>
    <t>02854821</t>
  </si>
  <si>
    <t>09110747</t>
  </si>
  <si>
    <t>04913337</t>
  </si>
  <si>
    <t>13470590</t>
  </si>
  <si>
    <t>02853507</t>
  </si>
  <si>
    <t>13490036</t>
  </si>
  <si>
    <t>00111848</t>
  </si>
  <si>
    <t>02859947</t>
  </si>
  <si>
    <t>13433407</t>
  </si>
  <si>
    <t>02850192</t>
  </si>
  <si>
    <t>18822924</t>
  </si>
  <si>
    <t>13467948</t>
  </si>
  <si>
    <t>09183272</t>
  </si>
  <si>
    <t>00092363</t>
  </si>
  <si>
    <t>09186158</t>
  </si>
  <si>
    <t>13449702</t>
  </si>
  <si>
    <t>18843328</t>
  </si>
  <si>
    <t>13493965</t>
  </si>
  <si>
    <t>09187928</t>
  </si>
  <si>
    <t>09123342</t>
  </si>
  <si>
    <t>18800491</t>
  </si>
  <si>
    <t>09115110</t>
  </si>
  <si>
    <t>09104348</t>
  </si>
  <si>
    <t>13432656</t>
  </si>
  <si>
    <t>13405233</t>
  </si>
  <si>
    <t>09125078</t>
  </si>
  <si>
    <t>13498967</t>
  </si>
  <si>
    <t>21851220</t>
  </si>
  <si>
    <t>09189742</t>
  </si>
  <si>
    <t>03869350</t>
  </si>
  <si>
    <t>00214922</t>
  </si>
  <si>
    <t>13891723</t>
  </si>
  <si>
    <t>03856380</t>
  </si>
  <si>
    <t>13408178</t>
  </si>
  <si>
    <t>05779316</t>
  </si>
  <si>
    <t>13418491</t>
  </si>
  <si>
    <t>09191968</t>
  </si>
  <si>
    <t>09191941</t>
  </si>
  <si>
    <t>03874168</t>
  </si>
  <si>
    <t>18845444</t>
  </si>
  <si>
    <t>00380768</t>
  </si>
  <si>
    <t>00319015</t>
  </si>
  <si>
    <t>03881512</t>
  </si>
  <si>
    <t>09157956</t>
  </si>
  <si>
    <t>13471201</t>
  </si>
  <si>
    <t>13439677</t>
  </si>
  <si>
    <t>00137626</t>
  </si>
  <si>
    <t>13472658</t>
  </si>
  <si>
    <t>18823351</t>
  </si>
  <si>
    <t>09149090</t>
  </si>
  <si>
    <t>13465082</t>
  </si>
  <si>
    <t>13465066</t>
  </si>
  <si>
    <t>02857332</t>
  </si>
  <si>
    <t>13465074</t>
  </si>
  <si>
    <t>18838251</t>
  </si>
  <si>
    <t>13490206</t>
  </si>
  <si>
    <t>13432826</t>
  </si>
  <si>
    <t>04546652</t>
  </si>
  <si>
    <t>09145206</t>
  </si>
  <si>
    <t>09187324</t>
  </si>
  <si>
    <t>18803164</t>
  </si>
  <si>
    <t>13405179</t>
  </si>
  <si>
    <t>13417649</t>
  </si>
  <si>
    <t>03850137</t>
  </si>
  <si>
    <t>13490079</t>
  </si>
  <si>
    <t>13440896</t>
  </si>
  <si>
    <t>09151249</t>
  </si>
  <si>
    <t>18815812</t>
  </si>
  <si>
    <t>03878805</t>
  </si>
  <si>
    <t>13406531</t>
  </si>
  <si>
    <t>03743543</t>
  </si>
  <si>
    <t>09120289</t>
  </si>
  <si>
    <t>13488724</t>
  </si>
  <si>
    <t>09104003</t>
  </si>
  <si>
    <t>13441051</t>
  </si>
  <si>
    <t>13414178</t>
  </si>
  <si>
    <t>03874745</t>
  </si>
  <si>
    <t>13476327</t>
  </si>
  <si>
    <t>21861072</t>
  </si>
  <si>
    <t>18815375</t>
  </si>
  <si>
    <t>02858673</t>
  </si>
  <si>
    <t>13490265</t>
  </si>
  <si>
    <t>18802281</t>
  </si>
  <si>
    <t>13433105</t>
  </si>
  <si>
    <t>18828191</t>
  </si>
  <si>
    <t>21883890</t>
  </si>
  <si>
    <t>05780942</t>
  </si>
  <si>
    <t>02895056</t>
  </si>
  <si>
    <t>21861498</t>
  </si>
  <si>
    <t>09193758</t>
  </si>
  <si>
    <t>03856151</t>
  </si>
  <si>
    <t>03675963</t>
  </si>
  <si>
    <t>13405888</t>
  </si>
  <si>
    <t>13447629</t>
  </si>
  <si>
    <t>05363683</t>
  </si>
  <si>
    <t>13447610</t>
  </si>
  <si>
    <t>03899098</t>
  </si>
  <si>
    <t>13403036</t>
  </si>
  <si>
    <t>13403141</t>
  </si>
  <si>
    <t>09194452</t>
  </si>
  <si>
    <t>13460439</t>
  </si>
  <si>
    <t>03693775</t>
  </si>
  <si>
    <t>02867737</t>
  </si>
  <si>
    <t>09196021</t>
  </si>
  <si>
    <t>00036862</t>
  </si>
  <si>
    <t>13495380</t>
  </si>
  <si>
    <t>03882861</t>
  </si>
  <si>
    <t>13463969</t>
  </si>
  <si>
    <t>02870274</t>
  </si>
  <si>
    <t>09132414</t>
  </si>
  <si>
    <t>13410091</t>
  </si>
  <si>
    <t>13422758</t>
  </si>
  <si>
    <t>09143882</t>
  </si>
  <si>
    <t>09168362</t>
  </si>
  <si>
    <t>09135227</t>
  </si>
  <si>
    <t>09100865</t>
  </si>
  <si>
    <t>18807046</t>
  </si>
  <si>
    <t>09187863</t>
  </si>
  <si>
    <t>09118721</t>
  </si>
  <si>
    <t>13409085</t>
  </si>
  <si>
    <t>05460921</t>
  </si>
  <si>
    <t>00261165</t>
  </si>
  <si>
    <t>03873145</t>
  </si>
  <si>
    <t>00215015</t>
  </si>
  <si>
    <t>04529650</t>
  </si>
  <si>
    <t>13490303</t>
  </si>
  <si>
    <t>13440241</t>
  </si>
  <si>
    <t>09152350</t>
  </si>
  <si>
    <t>02867214</t>
  </si>
  <si>
    <t>13484818</t>
  </si>
  <si>
    <t>02859513</t>
  </si>
  <si>
    <t>13428144</t>
  </si>
  <si>
    <t>00310204</t>
  </si>
  <si>
    <t>13477560</t>
  </si>
  <si>
    <t>13404741</t>
  </si>
  <si>
    <t>09155805</t>
  </si>
  <si>
    <t>13438786</t>
  </si>
  <si>
    <t>13489615</t>
  </si>
  <si>
    <t>13489623</t>
  </si>
  <si>
    <t>03009165</t>
  </si>
  <si>
    <t>09171738</t>
  </si>
  <si>
    <t>05145163</t>
  </si>
  <si>
    <t>03727971</t>
  </si>
  <si>
    <t>13411683</t>
  </si>
  <si>
    <t>02874547</t>
  </si>
  <si>
    <t>03899357</t>
  </si>
  <si>
    <t>03850110</t>
  </si>
  <si>
    <t>02866021</t>
  </si>
  <si>
    <t>03884090</t>
  </si>
  <si>
    <t>13451499</t>
  </si>
  <si>
    <t>03869768</t>
  </si>
  <si>
    <t>03894525</t>
  </si>
  <si>
    <t>09185739</t>
  </si>
  <si>
    <t>00374377</t>
  </si>
  <si>
    <t>13499114</t>
  </si>
  <si>
    <t>13403443</t>
  </si>
  <si>
    <t>03727831</t>
  </si>
  <si>
    <t>00320781</t>
  </si>
  <si>
    <t>00319473</t>
  </si>
  <si>
    <t>13452630</t>
  </si>
  <si>
    <t>02851474</t>
  </si>
  <si>
    <t>13498509</t>
  </si>
  <si>
    <t>13416979</t>
  </si>
  <si>
    <t>00215295</t>
  </si>
  <si>
    <t>09167250</t>
  </si>
  <si>
    <t>00215392</t>
  </si>
  <si>
    <t>03891186</t>
  </si>
  <si>
    <t>02878429</t>
  </si>
  <si>
    <t>18806791</t>
  </si>
  <si>
    <t>13413473</t>
  </si>
  <si>
    <t>13453475</t>
  </si>
  <si>
    <t>03669998</t>
  </si>
  <si>
    <t>09145400</t>
  </si>
  <si>
    <t>03727769</t>
  </si>
  <si>
    <t>00090255</t>
  </si>
  <si>
    <t>18820743</t>
  </si>
  <si>
    <t>05148499</t>
  </si>
  <si>
    <t>18803717</t>
  </si>
  <si>
    <t>00445991</t>
  </si>
  <si>
    <t>02896540</t>
  </si>
  <si>
    <t>13408984</t>
  </si>
  <si>
    <t>03877248</t>
  </si>
  <si>
    <t>03896161</t>
  </si>
  <si>
    <t>09181067</t>
  </si>
  <si>
    <t>03891755</t>
  </si>
  <si>
    <t>03858545</t>
  </si>
  <si>
    <t>00167630</t>
  </si>
  <si>
    <t>09105360</t>
  </si>
  <si>
    <t>13411535</t>
  </si>
  <si>
    <t>00211575</t>
  </si>
  <si>
    <t>09120890</t>
  </si>
  <si>
    <t>03895602</t>
  </si>
  <si>
    <t>18822754</t>
  </si>
  <si>
    <t>02874857</t>
  </si>
  <si>
    <t>00445118</t>
  </si>
  <si>
    <t>02890003</t>
  </si>
  <si>
    <t>09168419</t>
  </si>
  <si>
    <t>03881350</t>
  </si>
  <si>
    <t>13408305</t>
  </si>
  <si>
    <t>00215260</t>
  </si>
  <si>
    <t>00021407</t>
  </si>
  <si>
    <t>00021369</t>
  </si>
  <si>
    <t>09168451</t>
  </si>
  <si>
    <t>03872572</t>
  </si>
  <si>
    <t>09145508</t>
  </si>
  <si>
    <t>03851559</t>
  </si>
  <si>
    <t>03869628</t>
  </si>
  <si>
    <t>09117830</t>
  </si>
  <si>
    <t>13426311</t>
  </si>
  <si>
    <t>03014800</t>
  </si>
  <si>
    <t>18816630</t>
  </si>
  <si>
    <t>03759687</t>
  </si>
  <si>
    <t>05251931</t>
  </si>
  <si>
    <t>13428152</t>
  </si>
  <si>
    <t>09168737</t>
  </si>
  <si>
    <t>04493060</t>
  </si>
  <si>
    <t>03676110</t>
  </si>
  <si>
    <t>18813526</t>
  </si>
  <si>
    <t>02863154</t>
  </si>
  <si>
    <t>13428004</t>
  </si>
  <si>
    <t>09167439</t>
  </si>
  <si>
    <t>03865223</t>
  </si>
  <si>
    <t>05495210</t>
  </si>
  <si>
    <t>13420984</t>
  </si>
  <si>
    <t>03871193</t>
  </si>
  <si>
    <t>03873277</t>
  </si>
  <si>
    <t>09129731</t>
  </si>
  <si>
    <t>02858347</t>
  </si>
  <si>
    <t>05252997</t>
  </si>
  <si>
    <t>13430300</t>
  </si>
  <si>
    <t>05131731</t>
  </si>
  <si>
    <t>00214787</t>
  </si>
  <si>
    <t>02884771</t>
  </si>
  <si>
    <t>03859282</t>
  </si>
  <si>
    <t>13406302</t>
  </si>
  <si>
    <t>18801447</t>
  </si>
  <si>
    <t>21882266</t>
  </si>
  <si>
    <t>09128085</t>
  </si>
  <si>
    <t>国立国語研究所ウェブサイト</t>
  </si>
  <si>
    <t>J-STAGE/学協会</t>
  </si>
  <si>
    <t>完了/2019年4月以降</t>
  </si>
  <si>
    <t>NDLデジタルコレクション/EBSCO</t>
  </si>
  <si>
    <t>J-STAGE/NDLデジタルコレクション</t>
  </si>
  <si>
    <t>アグリナレッジ/J-STAGE</t>
  </si>
  <si>
    <t>不明</t>
  </si>
  <si>
    <t>2021年</t>
  </si>
  <si>
    <t>日本育種学会・日本作物学会北海道談話会会報</t>
  </si>
  <si>
    <t>Congenital anomalies</t>
  </si>
  <si>
    <t>●本リストは2021年2月12日現在の内容です。</t>
    <rPh sb="12" eb="13">
      <t>ガツ</t>
    </rPh>
    <rPh sb="15" eb="18">
      <t>ニチゲンザイ</t>
    </rPh>
    <phoneticPr fontId="2"/>
  </si>
  <si>
    <t>機関名</t>
  </si>
  <si>
    <t>雑誌名</t>
  </si>
  <si>
    <t>NCID</t>
  </si>
  <si>
    <t>ISSN</t>
  </si>
  <si>
    <t>移行先</t>
  </si>
  <si>
    <t>移行予定時期</t>
  </si>
  <si>
    <t>no</t>
    <phoneticPr fontId="2"/>
  </si>
  <si>
    <t>NDLデジタルコレクション</t>
    <phoneticPr fontId="2"/>
  </si>
  <si>
    <t>完了/未定</t>
    <phoneticPr fontId="2"/>
  </si>
  <si>
    <t>未定/完了</t>
    <phoneticPr fontId="2"/>
  </si>
  <si>
    <t>　 移行予定時期は学協会の公開作業が完了する予定時期を記載しています。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</si>
</sst>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5" x14ac:knownFonts="1">
    <font>
      <sz val="11"/>
      <color theme="1"/>
      <name val="游ゴシック"/>
      <family val="2"/>
      <charset val="128"/>
      <scheme val="minor"/>
    </font>
    <font>
      <sz val="9"/>
      <color theme="1"/>
      <name val="メイリオ"/>
      <family val="3"/>
      <charset val="128"/>
    </font>
    <font>
      <sz val="6"/>
      <name val="游ゴシック"/>
      <family val="2"/>
      <charset val="128"/>
      <scheme val="minor"/>
    </font>
    <font>
      <sz val="11"/>
      <color indexed="8"/>
      <name val="ＭＳ Ｐゴシック"/>
      <family val="3"/>
      <charset val="128"/>
    </font>
    <font>
      <sz val="9"/>
      <color indexed="8"/>
      <name val="メイリオ"/>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FFFF00"/>
        <bgColor indexed="64"/>
      </patternFill>
    </fill>
    <fill>
      <patternFill patternType="solid">
        <fgColor rgb="FF00B050"/>
        <bgColor indexed="64"/>
      </patternFill>
    </fill>
    <fill>
      <patternFill patternType="solid">
        <fgColor theme="8"/>
        <bgColor indexed="64"/>
      </patternFill>
    </fill>
  </fills>
  <borders count="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31">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76" fontId="1" fillId="0" borderId="0" xfId="0" applyNumberFormat="1" applyFont="1" applyAlignment="1">
      <alignment horizontal="left"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0" xfId="0" applyFont="1" applyAlignment="1">
      <alignment vertical="center" wrapText="1"/>
    </xf>
    <xf numFmtId="0" fontId="1" fillId="0" borderId="0" xfId="0" applyFont="1" applyFill="1">
      <alignment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176" fontId="4" fillId="0" borderId="2" xfId="1"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49" fontId="1" fillId="0" borderId="2" xfId="0" applyNumberFormat="1" applyFont="1" applyBorder="1" applyAlignment="1">
      <alignment vertical="center" wrapText="1"/>
    </xf>
    <xf numFmtId="49" fontId="1" fillId="0" borderId="2" xfId="0" applyNumberFormat="1" applyFont="1" applyBorder="1" applyAlignment="1">
      <alignment horizontal="center" vertical="center" wrapText="1"/>
    </xf>
    <xf numFmtId="49" fontId="1" fillId="6" borderId="2" xfId="0" applyNumberFormat="1" applyFont="1" applyFill="1" applyBorder="1" applyAlignment="1">
      <alignment horizontal="center" vertical="center" wrapText="1"/>
    </xf>
    <xf numFmtId="49" fontId="1" fillId="0" borderId="2" xfId="0" applyNumberFormat="1"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7" borderId="2" xfId="0" applyNumberFormat="1" applyFont="1" applyFill="1" applyBorder="1" applyAlignment="1">
      <alignment vertical="center" wrapText="1"/>
    </xf>
    <xf numFmtId="49" fontId="1" fillId="7" borderId="2" xfId="0" applyNumberFormat="1" applyFont="1" applyFill="1" applyBorder="1" applyAlignment="1">
      <alignment horizontal="center" vertical="center" wrapText="1"/>
    </xf>
    <xf numFmtId="0" fontId="1" fillId="0" borderId="2" xfId="0" applyFont="1" applyBorder="1" applyAlignment="1">
      <alignment vertical="center" wrapText="1"/>
    </xf>
    <xf numFmtId="49" fontId="1" fillId="0" borderId="2" xfId="0" applyNumberFormat="1" applyFont="1" applyBorder="1" applyAlignment="1">
      <alignment horizontal="center" vertical="center" wrapText="1" shrinkToFit="1"/>
    </xf>
    <xf numFmtId="0" fontId="1" fillId="0" borderId="0" xfId="0" applyFont="1" applyFill="1" applyAlignment="1">
      <alignment vertical="center" wrapText="1"/>
    </xf>
    <xf numFmtId="49" fontId="1" fillId="0" borderId="2" xfId="0" applyNumberFormat="1" applyFont="1" applyFill="1" applyBorder="1" applyAlignment="1">
      <alignment horizontal="center" vertical="center" wrapText="1" shrinkToFit="1"/>
    </xf>
    <xf numFmtId="49" fontId="1" fillId="7" borderId="2" xfId="0" applyNumberFormat="1" applyFont="1" applyFill="1" applyBorder="1" applyAlignment="1">
      <alignment horizontal="center" vertical="center" wrapText="1" shrinkToFit="1"/>
    </xf>
  </cellXfs>
  <cellStyles count="2">
    <cellStyle name="標準" xfId="0" builtinId="0"/>
    <cellStyle name="標準_Sheet1" xfId="1"/>
  </cellStyles>
  <dxfs count="5">
    <dxf>
      <fill>
        <patternFill>
          <bgColor theme="7" tint="0.79998168889431442"/>
        </patternFill>
      </fill>
    </dxf>
    <dxf>
      <fill>
        <patternFill>
          <bgColor theme="0" tint="-4.9989318521683403E-2"/>
        </patternFill>
      </fill>
    </dxf>
    <dxf>
      <fill>
        <patternFill>
          <bgColor rgb="FFFFCCFF"/>
        </patternFill>
      </fill>
    </dxf>
    <dxf>
      <fill>
        <patternFill>
          <bgColor rgb="FFFFCCFF"/>
        </patternFill>
      </fill>
    </dxf>
    <dxf>
      <fill>
        <patternFill>
          <bgColor theme="0" tint="-0.24994659260841701"/>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53"/>
  <sheetViews>
    <sheetView tabSelected="1" zoomScaleNormal="100" zoomScaleSheetLayoutView="100" workbookViewId="0"/>
  </sheetViews>
  <sheetFormatPr defaultColWidth="9" defaultRowHeight="14.5" x14ac:dyDescent="0.55000000000000004"/>
  <cols>
    <col min="1" max="1" width="4.83203125" style="1" customWidth="1"/>
    <col min="2" max="2" width="23.58203125" style="1" customWidth="1"/>
    <col min="3" max="3" width="32.33203125" style="9" customWidth="1"/>
    <col min="4" max="5" width="10.58203125" style="4" customWidth="1"/>
    <col min="6" max="6" width="13" style="16" bestFit="1" customWidth="1"/>
    <col min="7" max="7" width="9.75" style="17" customWidth="1"/>
    <col min="8" max="8" width="5.1640625" style="10" customWidth="1"/>
    <col min="9" max="16384" width="9" style="10"/>
  </cols>
  <sheetData>
    <row r="1" spans="1:7" x14ac:dyDescent="0.55000000000000004">
      <c r="B1" s="2" t="s">
        <v>3929</v>
      </c>
      <c r="C1" s="2"/>
      <c r="D1" s="3" t="s">
        <v>0</v>
      </c>
    </row>
    <row r="2" spans="1:7" x14ac:dyDescent="0.55000000000000004">
      <c r="B2" s="2" t="s">
        <v>1</v>
      </c>
      <c r="C2" s="2"/>
      <c r="D2" s="7"/>
      <c r="E2" s="6" t="s">
        <v>4</v>
      </c>
    </row>
    <row r="3" spans="1:7" x14ac:dyDescent="0.55000000000000004">
      <c r="B3" s="2" t="s">
        <v>3</v>
      </c>
      <c r="C3" s="2"/>
      <c r="D3" s="5"/>
      <c r="E3" s="6" t="s">
        <v>2</v>
      </c>
    </row>
    <row r="4" spans="1:7" x14ac:dyDescent="0.55000000000000004">
      <c r="B4" s="3" t="s">
        <v>6</v>
      </c>
      <c r="C4" s="2"/>
      <c r="D4" s="8"/>
      <c r="E4" s="6" t="s">
        <v>3148</v>
      </c>
    </row>
    <row r="5" spans="1:7" x14ac:dyDescent="0.55000000000000004">
      <c r="B5" s="2" t="s">
        <v>5</v>
      </c>
      <c r="C5" s="2"/>
    </row>
    <row r="6" spans="1:7" x14ac:dyDescent="0.55000000000000004">
      <c r="B6" s="2" t="s">
        <v>3940</v>
      </c>
      <c r="C6" s="2"/>
      <c r="D6" s="10"/>
      <c r="E6" s="10"/>
      <c r="G6" s="9"/>
    </row>
    <row r="8" spans="1:7" s="15" customFormat="1" x14ac:dyDescent="0.55000000000000004">
      <c r="A8" s="11" t="s">
        <v>3936</v>
      </c>
      <c r="B8" s="12" t="s">
        <v>3930</v>
      </c>
      <c r="C8" s="12" t="s">
        <v>3931</v>
      </c>
      <c r="D8" s="12" t="s">
        <v>3932</v>
      </c>
      <c r="E8" s="12" t="s">
        <v>3933</v>
      </c>
      <c r="F8" s="13" t="s">
        <v>3934</v>
      </c>
      <c r="G8" s="14" t="s">
        <v>3935</v>
      </c>
    </row>
    <row r="9" spans="1:7" s="28" customFormat="1" ht="29" customHeight="1" x14ac:dyDescent="0.55000000000000004">
      <c r="A9" s="26">
        <v>1</v>
      </c>
      <c r="B9" s="18" t="s">
        <v>16</v>
      </c>
      <c r="C9" s="18" t="s">
        <v>17</v>
      </c>
      <c r="D9" s="27" t="s">
        <v>18</v>
      </c>
      <c r="E9" s="27" t="s">
        <v>3205</v>
      </c>
      <c r="F9" s="19" t="s">
        <v>11</v>
      </c>
      <c r="G9" s="19" t="s">
        <v>22</v>
      </c>
    </row>
    <row r="10" spans="1:7" s="28" customFormat="1" x14ac:dyDescent="0.55000000000000004">
      <c r="A10" s="26">
        <v>2</v>
      </c>
      <c r="B10" s="18" t="s">
        <v>19</v>
      </c>
      <c r="C10" s="18" t="s">
        <v>20</v>
      </c>
      <c r="D10" s="27" t="s">
        <v>21</v>
      </c>
      <c r="E10" s="27" t="s">
        <v>3206</v>
      </c>
      <c r="F10" s="19" t="s">
        <v>11</v>
      </c>
      <c r="G10" s="19" t="s">
        <v>22</v>
      </c>
    </row>
    <row r="11" spans="1:7" s="28" customFormat="1" x14ac:dyDescent="0.55000000000000004">
      <c r="A11" s="26">
        <v>3</v>
      </c>
      <c r="B11" s="18" t="s">
        <v>23</v>
      </c>
      <c r="C11" s="18" t="s">
        <v>24</v>
      </c>
      <c r="D11" s="27" t="s">
        <v>25</v>
      </c>
      <c r="E11" s="27" t="s">
        <v>3207</v>
      </c>
      <c r="F11" s="19" t="s">
        <v>11</v>
      </c>
      <c r="G11" s="19" t="s">
        <v>22</v>
      </c>
    </row>
    <row r="12" spans="1:7" s="28" customFormat="1" x14ac:dyDescent="0.55000000000000004">
      <c r="A12" s="26">
        <v>4</v>
      </c>
      <c r="B12" s="18" t="s">
        <v>23</v>
      </c>
      <c r="C12" s="18" t="s">
        <v>26</v>
      </c>
      <c r="D12" s="27" t="s">
        <v>27</v>
      </c>
      <c r="E12" s="27"/>
      <c r="F12" s="19" t="s">
        <v>11</v>
      </c>
      <c r="G12" s="19" t="s">
        <v>22</v>
      </c>
    </row>
    <row r="13" spans="1:7" s="28" customFormat="1" x14ac:dyDescent="0.55000000000000004">
      <c r="A13" s="26">
        <v>5</v>
      </c>
      <c r="B13" s="18" t="s">
        <v>28</v>
      </c>
      <c r="C13" s="18" t="s">
        <v>29</v>
      </c>
      <c r="D13" s="27" t="s">
        <v>30</v>
      </c>
      <c r="E13" s="27" t="s">
        <v>3208</v>
      </c>
      <c r="F13" s="19" t="s">
        <v>11</v>
      </c>
      <c r="G13" s="19" t="s">
        <v>22</v>
      </c>
    </row>
    <row r="14" spans="1:7" s="28" customFormat="1" x14ac:dyDescent="0.55000000000000004">
      <c r="A14" s="26">
        <v>6</v>
      </c>
      <c r="B14" s="18" t="s">
        <v>31</v>
      </c>
      <c r="C14" s="18" t="s">
        <v>32</v>
      </c>
      <c r="D14" s="27" t="s">
        <v>33</v>
      </c>
      <c r="E14" s="27" t="s">
        <v>3209</v>
      </c>
      <c r="F14" s="19" t="s">
        <v>11</v>
      </c>
      <c r="G14" s="20" t="s">
        <v>22</v>
      </c>
    </row>
    <row r="15" spans="1:7" s="28" customFormat="1" ht="29" x14ac:dyDescent="0.55000000000000004">
      <c r="A15" s="26">
        <v>7</v>
      </c>
      <c r="B15" s="18" t="s">
        <v>34</v>
      </c>
      <c r="C15" s="18" t="s">
        <v>35</v>
      </c>
      <c r="D15" s="27" t="s">
        <v>36</v>
      </c>
      <c r="E15" s="27" t="s">
        <v>3210</v>
      </c>
      <c r="F15" s="19" t="s">
        <v>11</v>
      </c>
      <c r="G15" s="19" t="s">
        <v>22</v>
      </c>
    </row>
    <row r="16" spans="1:7" s="28" customFormat="1" ht="29" x14ac:dyDescent="0.55000000000000004">
      <c r="A16" s="26">
        <v>8</v>
      </c>
      <c r="B16" s="18" t="s">
        <v>34</v>
      </c>
      <c r="C16" s="18" t="s">
        <v>37</v>
      </c>
      <c r="D16" s="27" t="s">
        <v>38</v>
      </c>
      <c r="E16" s="27" t="s">
        <v>3211</v>
      </c>
      <c r="F16" s="19" t="s">
        <v>11</v>
      </c>
      <c r="G16" s="20" t="s">
        <v>22</v>
      </c>
    </row>
    <row r="17" spans="1:7" s="28" customFormat="1" ht="29" x14ac:dyDescent="0.55000000000000004">
      <c r="A17" s="26">
        <v>9</v>
      </c>
      <c r="B17" s="18" t="s">
        <v>34</v>
      </c>
      <c r="C17" s="18" t="s">
        <v>39</v>
      </c>
      <c r="D17" s="27" t="s">
        <v>40</v>
      </c>
      <c r="E17" s="27"/>
      <c r="F17" s="19" t="s">
        <v>11</v>
      </c>
      <c r="G17" s="19" t="s">
        <v>22</v>
      </c>
    </row>
    <row r="18" spans="1:7" s="28" customFormat="1" ht="29" x14ac:dyDescent="0.55000000000000004">
      <c r="A18" s="26">
        <v>10</v>
      </c>
      <c r="B18" s="18" t="s">
        <v>34</v>
      </c>
      <c r="C18" s="18" t="s">
        <v>41</v>
      </c>
      <c r="D18" s="27" t="s">
        <v>42</v>
      </c>
      <c r="E18" s="27" t="s">
        <v>3212</v>
      </c>
      <c r="F18" s="19" t="s">
        <v>11</v>
      </c>
      <c r="G18" s="19" t="s">
        <v>22</v>
      </c>
    </row>
    <row r="19" spans="1:7" s="28" customFormat="1" ht="29" x14ac:dyDescent="0.55000000000000004">
      <c r="A19" s="26">
        <v>11</v>
      </c>
      <c r="B19" s="18" t="s">
        <v>34</v>
      </c>
      <c r="C19" s="18" t="s">
        <v>43</v>
      </c>
      <c r="D19" s="27" t="s">
        <v>44</v>
      </c>
      <c r="E19" s="27" t="s">
        <v>3213</v>
      </c>
      <c r="F19" s="19" t="s">
        <v>11</v>
      </c>
      <c r="G19" s="19" t="s">
        <v>22</v>
      </c>
    </row>
    <row r="20" spans="1:7" s="28" customFormat="1" ht="29" x14ac:dyDescent="0.55000000000000004">
      <c r="A20" s="26">
        <v>12</v>
      </c>
      <c r="B20" s="18" t="s">
        <v>34</v>
      </c>
      <c r="C20" s="18" t="s">
        <v>45</v>
      </c>
      <c r="D20" s="27" t="s">
        <v>46</v>
      </c>
      <c r="E20" s="27" t="s">
        <v>3214</v>
      </c>
      <c r="F20" s="19" t="s">
        <v>11</v>
      </c>
      <c r="G20" s="19" t="s">
        <v>22</v>
      </c>
    </row>
    <row r="21" spans="1:7" s="28" customFormat="1" ht="29" x14ac:dyDescent="0.55000000000000004">
      <c r="A21" s="26">
        <v>13</v>
      </c>
      <c r="B21" s="18" t="s">
        <v>34</v>
      </c>
      <c r="C21" s="18" t="s">
        <v>47</v>
      </c>
      <c r="D21" s="27" t="s">
        <v>48</v>
      </c>
      <c r="E21" s="27" t="s">
        <v>3215</v>
      </c>
      <c r="F21" s="19" t="s">
        <v>11</v>
      </c>
      <c r="G21" s="19" t="s">
        <v>22</v>
      </c>
    </row>
    <row r="22" spans="1:7" s="28" customFormat="1" x14ac:dyDescent="0.55000000000000004">
      <c r="A22" s="26">
        <v>14</v>
      </c>
      <c r="B22" s="18" t="s">
        <v>49</v>
      </c>
      <c r="C22" s="18" t="s">
        <v>50</v>
      </c>
      <c r="D22" s="27" t="s">
        <v>51</v>
      </c>
      <c r="E22" s="27" t="s">
        <v>3216</v>
      </c>
      <c r="F22" s="19" t="s">
        <v>11</v>
      </c>
      <c r="G22" s="19" t="s">
        <v>22</v>
      </c>
    </row>
    <row r="23" spans="1:7" s="28" customFormat="1" x14ac:dyDescent="0.55000000000000004">
      <c r="A23" s="26">
        <v>15</v>
      </c>
      <c r="B23" s="18" t="s">
        <v>49</v>
      </c>
      <c r="C23" s="18" t="s">
        <v>52</v>
      </c>
      <c r="D23" s="27" t="s">
        <v>53</v>
      </c>
      <c r="E23" s="27"/>
      <c r="F23" s="19" t="s">
        <v>11</v>
      </c>
      <c r="G23" s="19" t="s">
        <v>22</v>
      </c>
    </row>
    <row r="24" spans="1:7" s="28" customFormat="1" x14ac:dyDescent="0.55000000000000004">
      <c r="A24" s="26">
        <v>16</v>
      </c>
      <c r="B24" s="18" t="s">
        <v>49</v>
      </c>
      <c r="C24" s="18" t="s">
        <v>54</v>
      </c>
      <c r="D24" s="27" t="s">
        <v>55</v>
      </c>
      <c r="E24" s="27"/>
      <c r="F24" s="19" t="s">
        <v>11</v>
      </c>
      <c r="G24" s="19" t="s">
        <v>22</v>
      </c>
    </row>
    <row r="25" spans="1:7" s="28" customFormat="1" x14ac:dyDescent="0.55000000000000004">
      <c r="A25" s="26">
        <v>17</v>
      </c>
      <c r="B25" s="18" t="s">
        <v>56</v>
      </c>
      <c r="C25" s="18" t="s">
        <v>57</v>
      </c>
      <c r="D25" s="27" t="s">
        <v>58</v>
      </c>
      <c r="E25" s="27" t="s">
        <v>3217</v>
      </c>
      <c r="F25" s="19" t="s">
        <v>11</v>
      </c>
      <c r="G25" s="19" t="s">
        <v>22</v>
      </c>
    </row>
    <row r="26" spans="1:7" s="28" customFormat="1" x14ac:dyDescent="0.55000000000000004">
      <c r="A26" s="26">
        <v>18</v>
      </c>
      <c r="B26" s="18" t="s">
        <v>59</v>
      </c>
      <c r="C26" s="18" t="s">
        <v>60</v>
      </c>
      <c r="D26" s="27" t="s">
        <v>61</v>
      </c>
      <c r="E26" s="27" t="s">
        <v>3218</v>
      </c>
      <c r="F26" s="19" t="s">
        <v>11</v>
      </c>
      <c r="G26" s="19" t="s">
        <v>22</v>
      </c>
    </row>
    <row r="27" spans="1:7" s="28" customFormat="1" x14ac:dyDescent="0.55000000000000004">
      <c r="A27" s="26">
        <v>19</v>
      </c>
      <c r="B27" s="18" t="s">
        <v>59</v>
      </c>
      <c r="C27" s="18" t="s">
        <v>62</v>
      </c>
      <c r="D27" s="27" t="s">
        <v>63</v>
      </c>
      <c r="E27" s="27" t="s">
        <v>3219</v>
      </c>
      <c r="F27" s="19" t="s">
        <v>11</v>
      </c>
      <c r="G27" s="19" t="s">
        <v>22</v>
      </c>
    </row>
    <row r="28" spans="1:7" s="28" customFormat="1" x14ac:dyDescent="0.55000000000000004">
      <c r="A28" s="26">
        <v>20</v>
      </c>
      <c r="B28" s="18" t="s">
        <v>64</v>
      </c>
      <c r="C28" s="18" t="s">
        <v>65</v>
      </c>
      <c r="D28" s="27" t="s">
        <v>66</v>
      </c>
      <c r="E28" s="27" t="s">
        <v>3220</v>
      </c>
      <c r="F28" s="19" t="s">
        <v>11</v>
      </c>
      <c r="G28" s="19" t="s">
        <v>22</v>
      </c>
    </row>
    <row r="29" spans="1:7" s="28" customFormat="1" x14ac:dyDescent="0.55000000000000004">
      <c r="A29" s="26">
        <v>21</v>
      </c>
      <c r="B29" s="18" t="s">
        <v>64</v>
      </c>
      <c r="C29" s="18" t="s">
        <v>67</v>
      </c>
      <c r="D29" s="27" t="s">
        <v>68</v>
      </c>
      <c r="E29" s="27" t="s">
        <v>3221</v>
      </c>
      <c r="F29" s="19" t="s">
        <v>11</v>
      </c>
      <c r="G29" s="19" t="s">
        <v>22</v>
      </c>
    </row>
    <row r="30" spans="1:7" s="28" customFormat="1" x14ac:dyDescent="0.55000000000000004">
      <c r="A30" s="26">
        <v>22</v>
      </c>
      <c r="B30" s="18" t="s">
        <v>69</v>
      </c>
      <c r="C30" s="18" t="s">
        <v>70</v>
      </c>
      <c r="D30" s="27" t="s">
        <v>71</v>
      </c>
      <c r="E30" s="27" t="s">
        <v>3222</v>
      </c>
      <c r="F30" s="19" t="s">
        <v>11</v>
      </c>
      <c r="G30" s="19" t="s">
        <v>22</v>
      </c>
    </row>
    <row r="31" spans="1:7" s="28" customFormat="1" ht="29" x14ac:dyDescent="0.55000000000000004">
      <c r="A31" s="26">
        <v>23</v>
      </c>
      <c r="B31" s="18" t="s">
        <v>69</v>
      </c>
      <c r="C31" s="18" t="s">
        <v>72</v>
      </c>
      <c r="D31" s="27" t="s">
        <v>73</v>
      </c>
      <c r="E31" s="27" t="s">
        <v>3223</v>
      </c>
      <c r="F31" s="19" t="s">
        <v>11</v>
      </c>
      <c r="G31" s="19" t="s">
        <v>22</v>
      </c>
    </row>
    <row r="32" spans="1:7" s="28" customFormat="1" x14ac:dyDescent="0.55000000000000004">
      <c r="A32" s="26">
        <v>24</v>
      </c>
      <c r="B32" s="18" t="s">
        <v>74</v>
      </c>
      <c r="C32" s="18" t="s">
        <v>75</v>
      </c>
      <c r="D32" s="27" t="s">
        <v>76</v>
      </c>
      <c r="E32" s="27" t="s">
        <v>3224</v>
      </c>
      <c r="F32" s="19" t="s">
        <v>11</v>
      </c>
      <c r="G32" s="19" t="s">
        <v>15</v>
      </c>
    </row>
    <row r="33" spans="1:7" s="28" customFormat="1" x14ac:dyDescent="0.55000000000000004">
      <c r="A33" s="26">
        <v>25</v>
      </c>
      <c r="B33" s="18" t="s">
        <v>77</v>
      </c>
      <c r="C33" s="18" t="s">
        <v>78</v>
      </c>
      <c r="D33" s="27" t="s">
        <v>79</v>
      </c>
      <c r="E33" s="27"/>
      <c r="F33" s="19" t="s">
        <v>11</v>
      </c>
      <c r="G33" s="19" t="s">
        <v>22</v>
      </c>
    </row>
    <row r="34" spans="1:7" s="28" customFormat="1" x14ac:dyDescent="0.55000000000000004">
      <c r="A34" s="26">
        <v>26</v>
      </c>
      <c r="B34" s="18" t="s">
        <v>80</v>
      </c>
      <c r="C34" s="18" t="s">
        <v>81</v>
      </c>
      <c r="D34" s="27" t="s">
        <v>82</v>
      </c>
      <c r="E34" s="27" t="s">
        <v>3225</v>
      </c>
      <c r="F34" s="19" t="s">
        <v>11</v>
      </c>
      <c r="G34" s="19" t="s">
        <v>22</v>
      </c>
    </row>
    <row r="35" spans="1:7" s="28" customFormat="1" x14ac:dyDescent="0.55000000000000004">
      <c r="A35" s="26">
        <v>27</v>
      </c>
      <c r="B35" s="18" t="s">
        <v>83</v>
      </c>
      <c r="C35" s="18" t="s">
        <v>84</v>
      </c>
      <c r="D35" s="27" t="s">
        <v>85</v>
      </c>
      <c r="E35" s="27" t="s">
        <v>86</v>
      </c>
      <c r="F35" s="19" t="s">
        <v>11</v>
      </c>
      <c r="G35" s="20" t="s">
        <v>22</v>
      </c>
    </row>
    <row r="36" spans="1:7" s="28" customFormat="1" x14ac:dyDescent="0.55000000000000004">
      <c r="A36" s="26">
        <v>28</v>
      </c>
      <c r="B36" s="18" t="s">
        <v>83</v>
      </c>
      <c r="C36" s="18" t="s">
        <v>87</v>
      </c>
      <c r="D36" s="27" t="s">
        <v>88</v>
      </c>
      <c r="E36" s="27" t="s">
        <v>3226</v>
      </c>
      <c r="F36" s="19" t="s">
        <v>11</v>
      </c>
      <c r="G36" s="19" t="s">
        <v>22</v>
      </c>
    </row>
    <row r="37" spans="1:7" s="28" customFormat="1" x14ac:dyDescent="0.55000000000000004">
      <c r="A37" s="26">
        <v>29</v>
      </c>
      <c r="B37" s="18" t="s">
        <v>89</v>
      </c>
      <c r="C37" s="18" t="s">
        <v>90</v>
      </c>
      <c r="D37" s="27" t="s">
        <v>91</v>
      </c>
      <c r="E37" s="27" t="s">
        <v>3227</v>
      </c>
      <c r="F37" s="19" t="s">
        <v>11</v>
      </c>
      <c r="G37" s="19" t="s">
        <v>22</v>
      </c>
    </row>
    <row r="38" spans="1:7" s="28" customFormat="1" x14ac:dyDescent="0.55000000000000004">
      <c r="A38" s="26">
        <v>30</v>
      </c>
      <c r="B38" s="18" t="s">
        <v>89</v>
      </c>
      <c r="C38" s="18" t="s">
        <v>92</v>
      </c>
      <c r="D38" s="27" t="s">
        <v>93</v>
      </c>
      <c r="E38" s="27" t="s">
        <v>3228</v>
      </c>
      <c r="F38" s="19" t="s">
        <v>11</v>
      </c>
      <c r="G38" s="19" t="s">
        <v>22</v>
      </c>
    </row>
    <row r="39" spans="1:7" s="28" customFormat="1" x14ac:dyDescent="0.55000000000000004">
      <c r="A39" s="26">
        <v>31</v>
      </c>
      <c r="B39" s="18" t="s">
        <v>94</v>
      </c>
      <c r="C39" s="18" t="s">
        <v>95</v>
      </c>
      <c r="D39" s="27" t="s">
        <v>96</v>
      </c>
      <c r="E39" s="27" t="s">
        <v>3229</v>
      </c>
      <c r="F39" s="19" t="s">
        <v>11</v>
      </c>
      <c r="G39" s="19" t="s">
        <v>22</v>
      </c>
    </row>
    <row r="40" spans="1:7" s="28" customFormat="1" x14ac:dyDescent="0.55000000000000004">
      <c r="A40" s="26">
        <v>32</v>
      </c>
      <c r="B40" s="18" t="s">
        <v>94</v>
      </c>
      <c r="C40" s="18" t="s">
        <v>97</v>
      </c>
      <c r="D40" s="27" t="s">
        <v>98</v>
      </c>
      <c r="E40" s="27" t="s">
        <v>3230</v>
      </c>
      <c r="F40" s="19" t="s">
        <v>11</v>
      </c>
      <c r="G40" s="19" t="s">
        <v>22</v>
      </c>
    </row>
    <row r="41" spans="1:7" s="28" customFormat="1" x14ac:dyDescent="0.55000000000000004">
      <c r="A41" s="26">
        <v>33</v>
      </c>
      <c r="B41" s="18" t="s">
        <v>99</v>
      </c>
      <c r="C41" s="18" t="s">
        <v>100</v>
      </c>
      <c r="D41" s="27" t="s">
        <v>101</v>
      </c>
      <c r="E41" s="27"/>
      <c r="F41" s="19" t="s">
        <v>11</v>
      </c>
      <c r="G41" s="19" t="s">
        <v>22</v>
      </c>
    </row>
    <row r="42" spans="1:7" s="28" customFormat="1" x14ac:dyDescent="0.55000000000000004">
      <c r="A42" s="26">
        <v>34</v>
      </c>
      <c r="B42" s="18" t="s">
        <v>99</v>
      </c>
      <c r="C42" s="18" t="s">
        <v>102</v>
      </c>
      <c r="D42" s="27" t="s">
        <v>103</v>
      </c>
      <c r="E42" s="27"/>
      <c r="F42" s="19" t="s">
        <v>11</v>
      </c>
      <c r="G42" s="19" t="s">
        <v>22</v>
      </c>
    </row>
    <row r="43" spans="1:7" s="28" customFormat="1" ht="29" x14ac:dyDescent="0.55000000000000004">
      <c r="A43" s="26">
        <v>35</v>
      </c>
      <c r="B43" s="18" t="s">
        <v>99</v>
      </c>
      <c r="C43" s="18" t="s">
        <v>104</v>
      </c>
      <c r="D43" s="27" t="s">
        <v>105</v>
      </c>
      <c r="E43" s="27" t="s">
        <v>3231</v>
      </c>
      <c r="F43" s="19" t="s">
        <v>11</v>
      </c>
      <c r="G43" s="19" t="s">
        <v>22</v>
      </c>
    </row>
    <row r="44" spans="1:7" s="28" customFormat="1" x14ac:dyDescent="0.55000000000000004">
      <c r="A44" s="26">
        <v>36</v>
      </c>
      <c r="B44" s="18" t="s">
        <v>106</v>
      </c>
      <c r="C44" s="18" t="s">
        <v>107</v>
      </c>
      <c r="D44" s="27" t="s">
        <v>108</v>
      </c>
      <c r="E44" s="27"/>
      <c r="F44" s="19" t="s">
        <v>11</v>
      </c>
      <c r="G44" s="19" t="s">
        <v>22</v>
      </c>
    </row>
    <row r="45" spans="1:7" s="28" customFormat="1" x14ac:dyDescent="0.55000000000000004">
      <c r="A45" s="26">
        <v>37</v>
      </c>
      <c r="B45" s="18" t="s">
        <v>109</v>
      </c>
      <c r="C45" s="18" t="s">
        <v>110</v>
      </c>
      <c r="D45" s="27" t="s">
        <v>111</v>
      </c>
      <c r="E45" s="27" t="s">
        <v>3232</v>
      </c>
      <c r="F45" s="19" t="s">
        <v>11</v>
      </c>
      <c r="G45" s="19" t="s">
        <v>22</v>
      </c>
    </row>
    <row r="46" spans="1:7" s="28" customFormat="1" x14ac:dyDescent="0.55000000000000004">
      <c r="A46" s="26">
        <v>38</v>
      </c>
      <c r="B46" s="18" t="s">
        <v>112</v>
      </c>
      <c r="C46" s="18" t="s">
        <v>113</v>
      </c>
      <c r="D46" s="27" t="s">
        <v>114</v>
      </c>
      <c r="E46" s="27" t="s">
        <v>3233</v>
      </c>
      <c r="F46" s="19" t="s">
        <v>11</v>
      </c>
      <c r="G46" s="19" t="s">
        <v>22</v>
      </c>
    </row>
    <row r="47" spans="1:7" s="28" customFormat="1" x14ac:dyDescent="0.55000000000000004">
      <c r="A47" s="26">
        <v>39</v>
      </c>
      <c r="B47" s="18" t="s">
        <v>115</v>
      </c>
      <c r="C47" s="18" t="s">
        <v>116</v>
      </c>
      <c r="D47" s="27" t="s">
        <v>117</v>
      </c>
      <c r="E47" s="27" t="s">
        <v>3234</v>
      </c>
      <c r="F47" s="19" t="s">
        <v>11</v>
      </c>
      <c r="G47" s="19" t="s">
        <v>22</v>
      </c>
    </row>
    <row r="48" spans="1:7" s="28" customFormat="1" x14ac:dyDescent="0.55000000000000004">
      <c r="A48" s="26">
        <v>40</v>
      </c>
      <c r="B48" s="18" t="s">
        <v>118</v>
      </c>
      <c r="C48" s="18" t="s">
        <v>119</v>
      </c>
      <c r="D48" s="27" t="s">
        <v>120</v>
      </c>
      <c r="E48" s="27" t="s">
        <v>3235</v>
      </c>
      <c r="F48" s="19" t="s">
        <v>11</v>
      </c>
      <c r="G48" s="19" t="s">
        <v>22</v>
      </c>
    </row>
    <row r="49" spans="1:7" s="28" customFormat="1" x14ac:dyDescent="0.55000000000000004">
      <c r="A49" s="26">
        <v>41</v>
      </c>
      <c r="B49" s="18" t="s">
        <v>121</v>
      </c>
      <c r="C49" s="18" t="s">
        <v>122</v>
      </c>
      <c r="D49" s="27" t="s">
        <v>123</v>
      </c>
      <c r="E49" s="27" t="s">
        <v>124</v>
      </c>
      <c r="F49" s="19" t="s">
        <v>11</v>
      </c>
      <c r="G49" s="19" t="s">
        <v>22</v>
      </c>
    </row>
    <row r="50" spans="1:7" s="28" customFormat="1" x14ac:dyDescent="0.55000000000000004">
      <c r="A50" s="26">
        <v>42</v>
      </c>
      <c r="B50" s="18" t="s">
        <v>125</v>
      </c>
      <c r="C50" s="18" t="s">
        <v>126</v>
      </c>
      <c r="D50" s="27" t="s">
        <v>127</v>
      </c>
      <c r="E50" s="27"/>
      <c r="F50" s="19" t="s">
        <v>11</v>
      </c>
      <c r="G50" s="19" t="s">
        <v>22</v>
      </c>
    </row>
    <row r="51" spans="1:7" s="28" customFormat="1" x14ac:dyDescent="0.55000000000000004">
      <c r="A51" s="26">
        <v>43</v>
      </c>
      <c r="B51" s="18" t="s">
        <v>125</v>
      </c>
      <c r="C51" s="18" t="s">
        <v>128</v>
      </c>
      <c r="D51" s="27" t="s">
        <v>129</v>
      </c>
      <c r="E51" s="27" t="s">
        <v>130</v>
      </c>
      <c r="F51" s="19" t="s">
        <v>11</v>
      </c>
      <c r="G51" s="19" t="s">
        <v>22</v>
      </c>
    </row>
    <row r="52" spans="1:7" s="28" customFormat="1" x14ac:dyDescent="0.55000000000000004">
      <c r="A52" s="26">
        <v>44</v>
      </c>
      <c r="B52" s="18" t="s">
        <v>125</v>
      </c>
      <c r="C52" s="18" t="s">
        <v>131</v>
      </c>
      <c r="D52" s="27" t="s">
        <v>132</v>
      </c>
      <c r="E52" s="27"/>
      <c r="F52" s="19" t="s">
        <v>11</v>
      </c>
      <c r="G52" s="19" t="s">
        <v>22</v>
      </c>
    </row>
    <row r="53" spans="1:7" s="28" customFormat="1" x14ac:dyDescent="0.55000000000000004">
      <c r="A53" s="26">
        <v>45</v>
      </c>
      <c r="B53" s="18" t="s">
        <v>125</v>
      </c>
      <c r="C53" s="18" t="s">
        <v>133</v>
      </c>
      <c r="D53" s="27" t="s">
        <v>134</v>
      </c>
      <c r="E53" s="27"/>
      <c r="F53" s="19" t="s">
        <v>11</v>
      </c>
      <c r="G53" s="19" t="s">
        <v>22</v>
      </c>
    </row>
    <row r="54" spans="1:7" s="28" customFormat="1" x14ac:dyDescent="0.55000000000000004">
      <c r="A54" s="26">
        <v>46</v>
      </c>
      <c r="B54" s="18" t="s">
        <v>125</v>
      </c>
      <c r="C54" s="18" t="s">
        <v>135</v>
      </c>
      <c r="D54" s="27" t="s">
        <v>136</v>
      </c>
      <c r="E54" s="27"/>
      <c r="F54" s="19" t="s">
        <v>11</v>
      </c>
      <c r="G54" s="19" t="s">
        <v>22</v>
      </c>
    </row>
    <row r="55" spans="1:7" s="28" customFormat="1" x14ac:dyDescent="0.55000000000000004">
      <c r="A55" s="26">
        <v>47</v>
      </c>
      <c r="B55" s="18" t="s">
        <v>137</v>
      </c>
      <c r="C55" s="18" t="s">
        <v>138</v>
      </c>
      <c r="D55" s="27" t="s">
        <v>139</v>
      </c>
      <c r="E55" s="27" t="s">
        <v>3236</v>
      </c>
      <c r="F55" s="19" t="s">
        <v>11</v>
      </c>
      <c r="G55" s="20" t="s">
        <v>22</v>
      </c>
    </row>
    <row r="56" spans="1:7" s="28" customFormat="1" x14ac:dyDescent="0.55000000000000004">
      <c r="A56" s="26">
        <v>48</v>
      </c>
      <c r="B56" s="18" t="s">
        <v>140</v>
      </c>
      <c r="C56" s="18" t="s">
        <v>141</v>
      </c>
      <c r="D56" s="27" t="s">
        <v>142</v>
      </c>
      <c r="E56" s="27" t="s">
        <v>3237</v>
      </c>
      <c r="F56" s="19" t="s">
        <v>11</v>
      </c>
      <c r="G56" s="19" t="s">
        <v>22</v>
      </c>
    </row>
    <row r="57" spans="1:7" s="28" customFormat="1" x14ac:dyDescent="0.55000000000000004">
      <c r="A57" s="26">
        <v>49</v>
      </c>
      <c r="B57" s="18" t="s">
        <v>143</v>
      </c>
      <c r="C57" s="18" t="s">
        <v>144</v>
      </c>
      <c r="D57" s="27" t="s">
        <v>145</v>
      </c>
      <c r="E57" s="27" t="s">
        <v>3238</v>
      </c>
      <c r="F57" s="19" t="s">
        <v>11</v>
      </c>
      <c r="G57" s="20" t="s">
        <v>22</v>
      </c>
    </row>
    <row r="58" spans="1:7" s="28" customFormat="1" x14ac:dyDescent="0.55000000000000004">
      <c r="A58" s="26">
        <v>50</v>
      </c>
      <c r="B58" s="18" t="s">
        <v>146</v>
      </c>
      <c r="C58" s="18" t="s">
        <v>147</v>
      </c>
      <c r="D58" s="27" t="s">
        <v>148</v>
      </c>
      <c r="E58" s="27" t="s">
        <v>3239</v>
      </c>
      <c r="F58" s="19" t="s">
        <v>11</v>
      </c>
      <c r="G58" s="19" t="s">
        <v>22</v>
      </c>
    </row>
    <row r="59" spans="1:7" s="28" customFormat="1" x14ac:dyDescent="0.55000000000000004">
      <c r="A59" s="26">
        <v>51</v>
      </c>
      <c r="B59" s="18" t="s">
        <v>146</v>
      </c>
      <c r="C59" s="18" t="s">
        <v>149</v>
      </c>
      <c r="D59" s="27" t="s">
        <v>150</v>
      </c>
      <c r="E59" s="27"/>
      <c r="F59" s="19" t="s">
        <v>11</v>
      </c>
      <c r="G59" s="19" t="s">
        <v>22</v>
      </c>
    </row>
    <row r="60" spans="1:7" s="28" customFormat="1" x14ac:dyDescent="0.55000000000000004">
      <c r="A60" s="26">
        <v>52</v>
      </c>
      <c r="B60" s="18" t="s">
        <v>151</v>
      </c>
      <c r="C60" s="18" t="s">
        <v>152</v>
      </c>
      <c r="D60" s="27" t="s">
        <v>153</v>
      </c>
      <c r="E60" s="27" t="s">
        <v>3240</v>
      </c>
      <c r="F60" s="19" t="s">
        <v>11</v>
      </c>
      <c r="G60" s="19" t="s">
        <v>22</v>
      </c>
    </row>
    <row r="61" spans="1:7" s="28" customFormat="1" x14ac:dyDescent="0.55000000000000004">
      <c r="A61" s="26">
        <v>53</v>
      </c>
      <c r="B61" s="18" t="s">
        <v>154</v>
      </c>
      <c r="C61" s="18" t="s">
        <v>155</v>
      </c>
      <c r="D61" s="27" t="s">
        <v>156</v>
      </c>
      <c r="E61" s="27" t="s">
        <v>3241</v>
      </c>
      <c r="F61" s="19" t="s">
        <v>11</v>
      </c>
      <c r="G61" s="19" t="s">
        <v>22</v>
      </c>
    </row>
    <row r="62" spans="1:7" s="28" customFormat="1" x14ac:dyDescent="0.55000000000000004">
      <c r="A62" s="26">
        <v>54</v>
      </c>
      <c r="B62" s="18" t="s">
        <v>157</v>
      </c>
      <c r="C62" s="18" t="s">
        <v>158</v>
      </c>
      <c r="D62" s="27" t="s">
        <v>159</v>
      </c>
      <c r="E62" s="27" t="s">
        <v>3242</v>
      </c>
      <c r="F62" s="19" t="s">
        <v>11</v>
      </c>
      <c r="G62" s="20" t="s">
        <v>22</v>
      </c>
    </row>
    <row r="63" spans="1:7" s="28" customFormat="1" ht="29" x14ac:dyDescent="0.55000000000000004">
      <c r="A63" s="26">
        <v>55</v>
      </c>
      <c r="B63" s="18" t="s">
        <v>160</v>
      </c>
      <c r="C63" s="18" t="s">
        <v>161</v>
      </c>
      <c r="D63" s="27" t="s">
        <v>162</v>
      </c>
      <c r="E63" s="27" t="s">
        <v>3243</v>
      </c>
      <c r="F63" s="19" t="s">
        <v>11</v>
      </c>
      <c r="G63" s="19" t="s">
        <v>22</v>
      </c>
    </row>
    <row r="64" spans="1:7" s="28" customFormat="1" x14ac:dyDescent="0.55000000000000004">
      <c r="A64" s="26">
        <v>56</v>
      </c>
      <c r="B64" s="18" t="s">
        <v>163</v>
      </c>
      <c r="C64" s="18" t="s">
        <v>164</v>
      </c>
      <c r="D64" s="27" t="s">
        <v>165</v>
      </c>
      <c r="E64" s="27" t="s">
        <v>3244</v>
      </c>
      <c r="F64" s="19" t="s">
        <v>11</v>
      </c>
      <c r="G64" s="19" t="s">
        <v>22</v>
      </c>
    </row>
    <row r="65" spans="1:7" s="28" customFormat="1" x14ac:dyDescent="0.55000000000000004">
      <c r="A65" s="26">
        <v>57</v>
      </c>
      <c r="B65" s="18" t="s">
        <v>166</v>
      </c>
      <c r="C65" s="18" t="s">
        <v>167</v>
      </c>
      <c r="D65" s="27" t="s">
        <v>168</v>
      </c>
      <c r="E65" s="27"/>
      <c r="F65" s="19" t="s">
        <v>11</v>
      </c>
      <c r="G65" s="19" t="s">
        <v>22</v>
      </c>
    </row>
    <row r="66" spans="1:7" s="28" customFormat="1" x14ac:dyDescent="0.55000000000000004">
      <c r="A66" s="26">
        <v>58</v>
      </c>
      <c r="B66" s="18" t="s">
        <v>166</v>
      </c>
      <c r="C66" s="18" t="s">
        <v>169</v>
      </c>
      <c r="D66" s="27" t="s">
        <v>170</v>
      </c>
      <c r="E66" s="27"/>
      <c r="F66" s="19" t="s">
        <v>11</v>
      </c>
      <c r="G66" s="19" t="s">
        <v>22</v>
      </c>
    </row>
    <row r="67" spans="1:7" s="28" customFormat="1" x14ac:dyDescent="0.55000000000000004">
      <c r="A67" s="26">
        <v>59</v>
      </c>
      <c r="B67" s="18" t="s">
        <v>166</v>
      </c>
      <c r="C67" s="18" t="s">
        <v>171</v>
      </c>
      <c r="D67" s="27" t="s">
        <v>172</v>
      </c>
      <c r="E67" s="27"/>
      <c r="F67" s="19" t="s">
        <v>11</v>
      </c>
      <c r="G67" s="19" t="s">
        <v>22</v>
      </c>
    </row>
    <row r="68" spans="1:7" s="28" customFormat="1" ht="29" x14ac:dyDescent="0.55000000000000004">
      <c r="A68" s="26">
        <v>60</v>
      </c>
      <c r="B68" s="18" t="s">
        <v>166</v>
      </c>
      <c r="C68" s="18" t="s">
        <v>173</v>
      </c>
      <c r="D68" s="27" t="s">
        <v>174</v>
      </c>
      <c r="E68" s="27"/>
      <c r="F68" s="19" t="s">
        <v>11</v>
      </c>
      <c r="G68" s="19" t="s">
        <v>22</v>
      </c>
    </row>
    <row r="69" spans="1:7" s="28" customFormat="1" x14ac:dyDescent="0.55000000000000004">
      <c r="A69" s="26">
        <v>61</v>
      </c>
      <c r="B69" s="18" t="s">
        <v>175</v>
      </c>
      <c r="C69" s="18" t="s">
        <v>176</v>
      </c>
      <c r="D69" s="27" t="s">
        <v>177</v>
      </c>
      <c r="E69" s="27" t="s">
        <v>178</v>
      </c>
      <c r="F69" s="19" t="s">
        <v>11</v>
      </c>
      <c r="G69" s="19" t="s">
        <v>22</v>
      </c>
    </row>
    <row r="70" spans="1:7" s="28" customFormat="1" x14ac:dyDescent="0.55000000000000004">
      <c r="A70" s="26">
        <v>62</v>
      </c>
      <c r="B70" s="18" t="s">
        <v>179</v>
      </c>
      <c r="C70" s="18" t="s">
        <v>180</v>
      </c>
      <c r="D70" s="27" t="s">
        <v>181</v>
      </c>
      <c r="E70" s="27" t="s">
        <v>3245</v>
      </c>
      <c r="F70" s="19" t="s">
        <v>11</v>
      </c>
      <c r="G70" s="19" t="s">
        <v>22</v>
      </c>
    </row>
    <row r="71" spans="1:7" s="28" customFormat="1" x14ac:dyDescent="0.55000000000000004">
      <c r="A71" s="26">
        <v>63</v>
      </c>
      <c r="B71" s="18" t="s">
        <v>182</v>
      </c>
      <c r="C71" s="18" t="s">
        <v>183</v>
      </c>
      <c r="D71" s="27" t="s">
        <v>184</v>
      </c>
      <c r="E71" s="27" t="s">
        <v>3246</v>
      </c>
      <c r="F71" s="19" t="s">
        <v>11</v>
      </c>
      <c r="G71" s="19" t="s">
        <v>22</v>
      </c>
    </row>
    <row r="72" spans="1:7" s="28" customFormat="1" x14ac:dyDescent="0.55000000000000004">
      <c r="A72" s="26">
        <v>64</v>
      </c>
      <c r="B72" s="18" t="s">
        <v>185</v>
      </c>
      <c r="C72" s="18" t="s">
        <v>186</v>
      </c>
      <c r="D72" s="27" t="s">
        <v>187</v>
      </c>
      <c r="E72" s="27" t="s">
        <v>3247</v>
      </c>
      <c r="F72" s="19" t="s">
        <v>11</v>
      </c>
      <c r="G72" s="19" t="s">
        <v>22</v>
      </c>
    </row>
    <row r="73" spans="1:7" s="28" customFormat="1" x14ac:dyDescent="0.55000000000000004">
      <c r="A73" s="26">
        <v>65</v>
      </c>
      <c r="B73" s="18" t="s">
        <v>188</v>
      </c>
      <c r="C73" s="18" t="s">
        <v>189</v>
      </c>
      <c r="D73" s="27" t="s">
        <v>190</v>
      </c>
      <c r="E73" s="27" t="s">
        <v>3248</v>
      </c>
      <c r="F73" s="19" t="s">
        <v>11</v>
      </c>
      <c r="G73" s="20" t="s">
        <v>22</v>
      </c>
    </row>
    <row r="74" spans="1:7" s="28" customFormat="1" x14ac:dyDescent="0.55000000000000004">
      <c r="A74" s="26">
        <v>66</v>
      </c>
      <c r="B74" s="18" t="s">
        <v>191</v>
      </c>
      <c r="C74" s="18" t="s">
        <v>192</v>
      </c>
      <c r="D74" s="27" t="s">
        <v>193</v>
      </c>
      <c r="E74" s="27" t="s">
        <v>3249</v>
      </c>
      <c r="F74" s="19" t="s">
        <v>11</v>
      </c>
      <c r="G74" s="19" t="s">
        <v>22</v>
      </c>
    </row>
    <row r="75" spans="1:7" s="28" customFormat="1" x14ac:dyDescent="0.55000000000000004">
      <c r="A75" s="26">
        <v>67</v>
      </c>
      <c r="B75" s="18" t="s">
        <v>194</v>
      </c>
      <c r="C75" s="18" t="s">
        <v>195</v>
      </c>
      <c r="D75" s="27" t="s">
        <v>196</v>
      </c>
      <c r="E75" s="27" t="s">
        <v>3250</v>
      </c>
      <c r="F75" s="19" t="s">
        <v>11</v>
      </c>
      <c r="G75" s="19" t="s">
        <v>22</v>
      </c>
    </row>
    <row r="76" spans="1:7" s="28" customFormat="1" x14ac:dyDescent="0.55000000000000004">
      <c r="A76" s="26">
        <v>68</v>
      </c>
      <c r="B76" s="18" t="s">
        <v>194</v>
      </c>
      <c r="C76" s="18" t="s">
        <v>197</v>
      </c>
      <c r="D76" s="27" t="s">
        <v>198</v>
      </c>
      <c r="E76" s="27" t="s">
        <v>3251</v>
      </c>
      <c r="F76" s="19" t="s">
        <v>11</v>
      </c>
      <c r="G76" s="19" t="s">
        <v>22</v>
      </c>
    </row>
    <row r="77" spans="1:7" s="28" customFormat="1" x14ac:dyDescent="0.55000000000000004">
      <c r="A77" s="26">
        <v>69</v>
      </c>
      <c r="B77" s="18" t="s">
        <v>199</v>
      </c>
      <c r="C77" s="18" t="s">
        <v>200</v>
      </c>
      <c r="D77" s="27" t="s">
        <v>201</v>
      </c>
      <c r="E77" s="27" t="s">
        <v>3252</v>
      </c>
      <c r="F77" s="19" t="s">
        <v>11</v>
      </c>
      <c r="G77" s="19" t="s">
        <v>22</v>
      </c>
    </row>
    <row r="78" spans="1:7" s="28" customFormat="1" x14ac:dyDescent="0.55000000000000004">
      <c r="A78" s="26">
        <v>70</v>
      </c>
      <c r="B78" s="18" t="s">
        <v>199</v>
      </c>
      <c r="C78" s="18" t="s">
        <v>202</v>
      </c>
      <c r="D78" s="27" t="s">
        <v>203</v>
      </c>
      <c r="E78" s="27"/>
      <c r="F78" s="19" t="s">
        <v>11</v>
      </c>
      <c r="G78" s="19" t="s">
        <v>22</v>
      </c>
    </row>
    <row r="79" spans="1:7" s="28" customFormat="1" x14ac:dyDescent="0.55000000000000004">
      <c r="A79" s="26">
        <v>71</v>
      </c>
      <c r="B79" s="18" t="s">
        <v>199</v>
      </c>
      <c r="C79" s="18" t="s">
        <v>204</v>
      </c>
      <c r="D79" s="27" t="s">
        <v>205</v>
      </c>
      <c r="E79" s="27"/>
      <c r="F79" s="19" t="s">
        <v>11</v>
      </c>
      <c r="G79" s="19" t="s">
        <v>22</v>
      </c>
    </row>
    <row r="80" spans="1:7" s="28" customFormat="1" x14ac:dyDescent="0.55000000000000004">
      <c r="A80" s="26">
        <v>72</v>
      </c>
      <c r="B80" s="18" t="s">
        <v>199</v>
      </c>
      <c r="C80" s="18" t="s">
        <v>206</v>
      </c>
      <c r="D80" s="27" t="s">
        <v>207</v>
      </c>
      <c r="E80" s="27" t="s">
        <v>3253</v>
      </c>
      <c r="F80" s="19" t="s">
        <v>11</v>
      </c>
      <c r="G80" s="19" t="s">
        <v>22</v>
      </c>
    </row>
    <row r="81" spans="1:7" s="28" customFormat="1" x14ac:dyDescent="0.55000000000000004">
      <c r="A81" s="26">
        <v>73</v>
      </c>
      <c r="B81" s="21" t="s">
        <v>208</v>
      </c>
      <c r="C81" s="21" t="s">
        <v>209</v>
      </c>
      <c r="D81" s="29" t="s">
        <v>210</v>
      </c>
      <c r="E81" s="29" t="s">
        <v>3254</v>
      </c>
      <c r="F81" s="19" t="s">
        <v>11</v>
      </c>
      <c r="G81" s="19" t="s">
        <v>22</v>
      </c>
    </row>
    <row r="82" spans="1:7" s="28" customFormat="1" x14ac:dyDescent="0.55000000000000004">
      <c r="A82" s="26">
        <v>74</v>
      </c>
      <c r="B82" s="21" t="s">
        <v>208</v>
      </c>
      <c r="C82" s="21" t="s">
        <v>211</v>
      </c>
      <c r="D82" s="29" t="s">
        <v>3158</v>
      </c>
      <c r="E82" s="29" t="s">
        <v>3254</v>
      </c>
      <c r="F82" s="19" t="s">
        <v>11</v>
      </c>
      <c r="G82" s="19" t="s">
        <v>22</v>
      </c>
    </row>
    <row r="83" spans="1:7" s="28" customFormat="1" x14ac:dyDescent="0.55000000000000004">
      <c r="A83" s="26">
        <v>75</v>
      </c>
      <c r="B83" s="18" t="s">
        <v>212</v>
      </c>
      <c r="C83" s="18" t="s">
        <v>213</v>
      </c>
      <c r="D83" s="27" t="s">
        <v>214</v>
      </c>
      <c r="E83" s="27" t="s">
        <v>3255</v>
      </c>
      <c r="F83" s="19" t="s">
        <v>11</v>
      </c>
      <c r="G83" s="19" t="s">
        <v>22</v>
      </c>
    </row>
    <row r="84" spans="1:7" s="28" customFormat="1" x14ac:dyDescent="0.55000000000000004">
      <c r="A84" s="26">
        <v>76</v>
      </c>
      <c r="B84" s="18" t="s">
        <v>212</v>
      </c>
      <c r="C84" s="18" t="s">
        <v>215</v>
      </c>
      <c r="D84" s="27" t="s">
        <v>216</v>
      </c>
      <c r="E84" s="27" t="s">
        <v>3255</v>
      </c>
      <c r="F84" s="19" t="s">
        <v>11</v>
      </c>
      <c r="G84" s="19" t="s">
        <v>22</v>
      </c>
    </row>
    <row r="85" spans="1:7" s="28" customFormat="1" x14ac:dyDescent="0.55000000000000004">
      <c r="A85" s="26">
        <v>77</v>
      </c>
      <c r="B85" s="18" t="s">
        <v>217</v>
      </c>
      <c r="C85" s="18" t="s">
        <v>218</v>
      </c>
      <c r="D85" s="27" t="s">
        <v>219</v>
      </c>
      <c r="E85" s="27" t="s">
        <v>3256</v>
      </c>
      <c r="F85" s="19" t="s">
        <v>11</v>
      </c>
      <c r="G85" s="19" t="s">
        <v>15</v>
      </c>
    </row>
    <row r="86" spans="1:7" s="28" customFormat="1" x14ac:dyDescent="0.55000000000000004">
      <c r="A86" s="26">
        <v>78</v>
      </c>
      <c r="B86" s="18" t="s">
        <v>217</v>
      </c>
      <c r="C86" s="18" t="s">
        <v>220</v>
      </c>
      <c r="D86" s="27" t="s">
        <v>221</v>
      </c>
      <c r="E86" s="27" t="s">
        <v>3257</v>
      </c>
      <c r="F86" s="19" t="s">
        <v>11</v>
      </c>
      <c r="G86" s="19" t="s">
        <v>15</v>
      </c>
    </row>
    <row r="87" spans="1:7" s="28" customFormat="1" x14ac:dyDescent="0.55000000000000004">
      <c r="A87" s="26">
        <v>79</v>
      </c>
      <c r="B87" s="18" t="s">
        <v>222</v>
      </c>
      <c r="C87" s="18" t="s">
        <v>223</v>
      </c>
      <c r="D87" s="27" t="s">
        <v>224</v>
      </c>
      <c r="E87" s="27" t="s">
        <v>3258</v>
      </c>
      <c r="F87" s="19" t="s">
        <v>11</v>
      </c>
      <c r="G87" s="19" t="s">
        <v>22</v>
      </c>
    </row>
    <row r="88" spans="1:7" s="28" customFormat="1" x14ac:dyDescent="0.55000000000000004">
      <c r="A88" s="26">
        <v>80</v>
      </c>
      <c r="B88" s="18" t="s">
        <v>225</v>
      </c>
      <c r="C88" s="18" t="s">
        <v>226</v>
      </c>
      <c r="D88" s="27" t="s">
        <v>227</v>
      </c>
      <c r="E88" s="27" t="s">
        <v>3259</v>
      </c>
      <c r="F88" s="19" t="s">
        <v>11</v>
      </c>
      <c r="G88" s="19" t="s">
        <v>15</v>
      </c>
    </row>
    <row r="89" spans="1:7" s="28" customFormat="1" x14ac:dyDescent="0.55000000000000004">
      <c r="A89" s="26">
        <v>81</v>
      </c>
      <c r="B89" s="18" t="s">
        <v>225</v>
      </c>
      <c r="C89" s="18" t="s">
        <v>228</v>
      </c>
      <c r="D89" s="27" t="s">
        <v>229</v>
      </c>
      <c r="E89" s="27" t="s">
        <v>3260</v>
      </c>
      <c r="F89" s="19" t="s">
        <v>11</v>
      </c>
      <c r="G89" s="19" t="s">
        <v>22</v>
      </c>
    </row>
    <row r="90" spans="1:7" s="28" customFormat="1" x14ac:dyDescent="0.55000000000000004">
      <c r="A90" s="26">
        <v>82</v>
      </c>
      <c r="B90" s="18" t="s">
        <v>225</v>
      </c>
      <c r="C90" s="18" t="s">
        <v>230</v>
      </c>
      <c r="D90" s="27" t="s">
        <v>231</v>
      </c>
      <c r="E90" s="27" t="s">
        <v>3261</v>
      </c>
      <c r="F90" s="19" t="s">
        <v>11</v>
      </c>
      <c r="G90" s="19" t="s">
        <v>22</v>
      </c>
    </row>
    <row r="91" spans="1:7" s="28" customFormat="1" x14ac:dyDescent="0.55000000000000004">
      <c r="A91" s="26">
        <v>83</v>
      </c>
      <c r="B91" s="18" t="s">
        <v>225</v>
      </c>
      <c r="C91" s="18" t="s">
        <v>232</v>
      </c>
      <c r="D91" s="27" t="s">
        <v>233</v>
      </c>
      <c r="E91" s="27"/>
      <c r="F91" s="19" t="s">
        <v>11</v>
      </c>
      <c r="G91" s="19" t="s">
        <v>22</v>
      </c>
    </row>
    <row r="92" spans="1:7" s="28" customFormat="1" x14ac:dyDescent="0.55000000000000004">
      <c r="A92" s="26">
        <v>84</v>
      </c>
      <c r="B92" s="18" t="s">
        <v>234</v>
      </c>
      <c r="C92" s="18" t="s">
        <v>235</v>
      </c>
      <c r="D92" s="27" t="s">
        <v>236</v>
      </c>
      <c r="E92" s="27" t="s">
        <v>3262</v>
      </c>
      <c r="F92" s="19" t="s">
        <v>11</v>
      </c>
      <c r="G92" s="19" t="s">
        <v>22</v>
      </c>
    </row>
    <row r="93" spans="1:7" s="28" customFormat="1" x14ac:dyDescent="0.55000000000000004">
      <c r="A93" s="26">
        <v>85</v>
      </c>
      <c r="B93" s="18" t="s">
        <v>237</v>
      </c>
      <c r="C93" s="18" t="s">
        <v>238</v>
      </c>
      <c r="D93" s="27" t="s">
        <v>239</v>
      </c>
      <c r="E93" s="27" t="s">
        <v>3263</v>
      </c>
      <c r="F93" s="19" t="s">
        <v>11</v>
      </c>
      <c r="G93" s="19" t="s">
        <v>22</v>
      </c>
    </row>
    <row r="94" spans="1:7" s="28" customFormat="1" x14ac:dyDescent="0.55000000000000004">
      <c r="A94" s="26">
        <v>86</v>
      </c>
      <c r="B94" s="18" t="s">
        <v>237</v>
      </c>
      <c r="C94" s="18" t="s">
        <v>240</v>
      </c>
      <c r="D94" s="27" t="s">
        <v>241</v>
      </c>
      <c r="E94" s="27" t="s">
        <v>242</v>
      </c>
      <c r="F94" s="19" t="s">
        <v>11</v>
      </c>
      <c r="G94" s="19" t="s">
        <v>22</v>
      </c>
    </row>
    <row r="95" spans="1:7" s="28" customFormat="1" x14ac:dyDescent="0.55000000000000004">
      <c r="A95" s="26">
        <v>87</v>
      </c>
      <c r="B95" s="18" t="s">
        <v>243</v>
      </c>
      <c r="C95" s="18" t="s">
        <v>244</v>
      </c>
      <c r="D95" s="27" t="s">
        <v>245</v>
      </c>
      <c r="E95" s="27" t="s">
        <v>3264</v>
      </c>
      <c r="F95" s="19" t="s">
        <v>11</v>
      </c>
      <c r="G95" s="19" t="s">
        <v>22</v>
      </c>
    </row>
    <row r="96" spans="1:7" s="28" customFormat="1" x14ac:dyDescent="0.55000000000000004">
      <c r="A96" s="26">
        <v>88</v>
      </c>
      <c r="B96" s="18" t="s">
        <v>243</v>
      </c>
      <c r="C96" s="18" t="s">
        <v>246</v>
      </c>
      <c r="D96" s="27" t="s">
        <v>247</v>
      </c>
      <c r="E96" s="27" t="s">
        <v>3265</v>
      </c>
      <c r="F96" s="19" t="s">
        <v>11</v>
      </c>
      <c r="G96" s="19" t="s">
        <v>22</v>
      </c>
    </row>
    <row r="97" spans="1:7" s="28" customFormat="1" x14ac:dyDescent="0.55000000000000004">
      <c r="A97" s="26">
        <v>89</v>
      </c>
      <c r="B97" s="18" t="s">
        <v>248</v>
      </c>
      <c r="C97" s="18" t="s">
        <v>249</v>
      </c>
      <c r="D97" s="27" t="s">
        <v>250</v>
      </c>
      <c r="E97" s="27" t="s">
        <v>3266</v>
      </c>
      <c r="F97" s="19" t="s">
        <v>11</v>
      </c>
      <c r="G97" s="20" t="s">
        <v>22</v>
      </c>
    </row>
    <row r="98" spans="1:7" s="28" customFormat="1" x14ac:dyDescent="0.55000000000000004">
      <c r="A98" s="26">
        <v>90</v>
      </c>
      <c r="B98" s="18" t="s">
        <v>251</v>
      </c>
      <c r="C98" s="18" t="s">
        <v>252</v>
      </c>
      <c r="D98" s="27" t="s">
        <v>253</v>
      </c>
      <c r="E98" s="27" t="s">
        <v>3267</v>
      </c>
      <c r="F98" s="19" t="s">
        <v>11</v>
      </c>
      <c r="G98" s="19" t="s">
        <v>22</v>
      </c>
    </row>
    <row r="99" spans="1:7" s="28" customFormat="1" x14ac:dyDescent="0.55000000000000004">
      <c r="A99" s="26">
        <v>91</v>
      </c>
      <c r="B99" s="18" t="s">
        <v>251</v>
      </c>
      <c r="C99" s="18" t="s">
        <v>254</v>
      </c>
      <c r="D99" s="27" t="s">
        <v>255</v>
      </c>
      <c r="E99" s="27" t="s">
        <v>256</v>
      </c>
      <c r="F99" s="19" t="s">
        <v>11</v>
      </c>
      <c r="G99" s="19" t="s">
        <v>22</v>
      </c>
    </row>
    <row r="100" spans="1:7" s="28" customFormat="1" x14ac:dyDescent="0.55000000000000004">
      <c r="A100" s="26">
        <v>92</v>
      </c>
      <c r="B100" s="18" t="s">
        <v>257</v>
      </c>
      <c r="C100" s="18" t="s">
        <v>258</v>
      </c>
      <c r="D100" s="27" t="s">
        <v>259</v>
      </c>
      <c r="E100" s="27" t="s">
        <v>3268</v>
      </c>
      <c r="F100" s="19" t="s">
        <v>11</v>
      </c>
      <c r="G100" s="19" t="s">
        <v>22</v>
      </c>
    </row>
    <row r="101" spans="1:7" s="28" customFormat="1" x14ac:dyDescent="0.55000000000000004">
      <c r="A101" s="26">
        <v>93</v>
      </c>
      <c r="B101" s="18" t="s">
        <v>260</v>
      </c>
      <c r="C101" s="18" t="s">
        <v>261</v>
      </c>
      <c r="D101" s="27" t="s">
        <v>262</v>
      </c>
      <c r="E101" s="27"/>
      <c r="F101" s="19" t="s">
        <v>11</v>
      </c>
      <c r="G101" s="19" t="s">
        <v>22</v>
      </c>
    </row>
    <row r="102" spans="1:7" s="28" customFormat="1" x14ac:dyDescent="0.55000000000000004">
      <c r="A102" s="26">
        <v>94</v>
      </c>
      <c r="B102" s="18" t="s">
        <v>260</v>
      </c>
      <c r="C102" s="18" t="s">
        <v>263</v>
      </c>
      <c r="D102" s="27" t="s">
        <v>264</v>
      </c>
      <c r="E102" s="27" t="s">
        <v>3269</v>
      </c>
      <c r="F102" s="19" t="s">
        <v>11</v>
      </c>
      <c r="G102" s="19" t="s">
        <v>22</v>
      </c>
    </row>
    <row r="103" spans="1:7" s="28" customFormat="1" x14ac:dyDescent="0.55000000000000004">
      <c r="A103" s="26">
        <v>95</v>
      </c>
      <c r="B103" s="18" t="s">
        <v>260</v>
      </c>
      <c r="C103" s="18" t="s">
        <v>265</v>
      </c>
      <c r="D103" s="27" t="s">
        <v>266</v>
      </c>
      <c r="E103" s="27" t="s">
        <v>3270</v>
      </c>
      <c r="F103" s="19" t="s">
        <v>11</v>
      </c>
      <c r="G103" s="19" t="s">
        <v>22</v>
      </c>
    </row>
    <row r="104" spans="1:7" s="28" customFormat="1" x14ac:dyDescent="0.55000000000000004">
      <c r="A104" s="26">
        <v>96</v>
      </c>
      <c r="B104" s="18" t="s">
        <v>267</v>
      </c>
      <c r="C104" s="18" t="s">
        <v>268</v>
      </c>
      <c r="D104" s="27" t="s">
        <v>269</v>
      </c>
      <c r="E104" s="27"/>
      <c r="F104" s="19" t="s">
        <v>11</v>
      </c>
      <c r="G104" s="19" t="s">
        <v>22</v>
      </c>
    </row>
    <row r="105" spans="1:7" s="28" customFormat="1" x14ac:dyDescent="0.55000000000000004">
      <c r="A105" s="26">
        <v>97</v>
      </c>
      <c r="B105" s="18" t="s">
        <v>267</v>
      </c>
      <c r="C105" s="18" t="s">
        <v>270</v>
      </c>
      <c r="D105" s="27" t="s">
        <v>271</v>
      </c>
      <c r="E105" s="27" t="s">
        <v>3271</v>
      </c>
      <c r="F105" s="19" t="s">
        <v>11</v>
      </c>
      <c r="G105" s="19" t="s">
        <v>22</v>
      </c>
    </row>
    <row r="106" spans="1:7" s="28" customFormat="1" x14ac:dyDescent="0.55000000000000004">
      <c r="A106" s="26">
        <v>98</v>
      </c>
      <c r="B106" s="18" t="s">
        <v>272</v>
      </c>
      <c r="C106" s="18" t="s">
        <v>273</v>
      </c>
      <c r="D106" s="27" t="s">
        <v>274</v>
      </c>
      <c r="E106" s="27" t="s">
        <v>3272</v>
      </c>
      <c r="F106" s="19" t="s">
        <v>11</v>
      </c>
      <c r="G106" s="19" t="s">
        <v>22</v>
      </c>
    </row>
    <row r="107" spans="1:7" s="28" customFormat="1" x14ac:dyDescent="0.55000000000000004">
      <c r="A107" s="26">
        <v>99</v>
      </c>
      <c r="B107" s="18" t="s">
        <v>275</v>
      </c>
      <c r="C107" s="18" t="s">
        <v>276</v>
      </c>
      <c r="D107" s="27" t="s">
        <v>277</v>
      </c>
      <c r="E107" s="27" t="s">
        <v>3273</v>
      </c>
      <c r="F107" s="19" t="s">
        <v>11</v>
      </c>
      <c r="G107" s="20" t="s">
        <v>22</v>
      </c>
    </row>
    <row r="108" spans="1:7" s="28" customFormat="1" x14ac:dyDescent="0.55000000000000004">
      <c r="A108" s="26">
        <v>100</v>
      </c>
      <c r="B108" s="18" t="s">
        <v>278</v>
      </c>
      <c r="C108" s="18" t="s">
        <v>279</v>
      </c>
      <c r="D108" s="27" t="s">
        <v>280</v>
      </c>
      <c r="E108" s="27" t="s">
        <v>3274</v>
      </c>
      <c r="F108" s="19" t="s">
        <v>11</v>
      </c>
      <c r="G108" s="19" t="s">
        <v>22</v>
      </c>
    </row>
    <row r="109" spans="1:7" s="28" customFormat="1" x14ac:dyDescent="0.55000000000000004">
      <c r="A109" s="26">
        <v>101</v>
      </c>
      <c r="B109" s="18" t="s">
        <v>281</v>
      </c>
      <c r="C109" s="18" t="s">
        <v>282</v>
      </c>
      <c r="D109" s="27" t="s">
        <v>283</v>
      </c>
      <c r="E109" s="27" t="s">
        <v>3275</v>
      </c>
      <c r="F109" s="19" t="s">
        <v>11</v>
      </c>
      <c r="G109" s="19" t="s">
        <v>22</v>
      </c>
    </row>
    <row r="110" spans="1:7" s="28" customFormat="1" x14ac:dyDescent="0.55000000000000004">
      <c r="A110" s="26">
        <v>102</v>
      </c>
      <c r="B110" s="18" t="s">
        <v>281</v>
      </c>
      <c r="C110" s="18" t="s">
        <v>284</v>
      </c>
      <c r="D110" s="27" t="s">
        <v>285</v>
      </c>
      <c r="E110" s="27" t="s">
        <v>3276</v>
      </c>
      <c r="F110" s="19" t="s">
        <v>11</v>
      </c>
      <c r="G110" s="19" t="s">
        <v>22</v>
      </c>
    </row>
    <row r="111" spans="1:7" s="28" customFormat="1" ht="29" x14ac:dyDescent="0.55000000000000004">
      <c r="A111" s="26">
        <v>103</v>
      </c>
      <c r="B111" s="18" t="s">
        <v>286</v>
      </c>
      <c r="C111" s="18" t="s">
        <v>287</v>
      </c>
      <c r="D111" s="27" t="s">
        <v>288</v>
      </c>
      <c r="E111" s="27" t="s">
        <v>3277</v>
      </c>
      <c r="F111" s="19" t="s">
        <v>11</v>
      </c>
      <c r="G111" s="19" t="s">
        <v>22</v>
      </c>
    </row>
    <row r="112" spans="1:7" s="28" customFormat="1" x14ac:dyDescent="0.55000000000000004">
      <c r="A112" s="26">
        <v>104</v>
      </c>
      <c r="B112" s="18" t="s">
        <v>289</v>
      </c>
      <c r="C112" s="18" t="s">
        <v>290</v>
      </c>
      <c r="D112" s="27" t="s">
        <v>291</v>
      </c>
      <c r="E112" s="27" t="s">
        <v>3278</v>
      </c>
      <c r="F112" s="19" t="s">
        <v>11</v>
      </c>
      <c r="G112" s="19" t="s">
        <v>22</v>
      </c>
    </row>
    <row r="113" spans="1:7" s="28" customFormat="1" x14ac:dyDescent="0.55000000000000004">
      <c r="A113" s="26">
        <v>105</v>
      </c>
      <c r="B113" s="18" t="s">
        <v>289</v>
      </c>
      <c r="C113" s="18" t="s">
        <v>292</v>
      </c>
      <c r="D113" s="27" t="s">
        <v>293</v>
      </c>
      <c r="E113" s="27" t="s">
        <v>294</v>
      </c>
      <c r="F113" s="19" t="s">
        <v>11</v>
      </c>
      <c r="G113" s="19" t="s">
        <v>22</v>
      </c>
    </row>
    <row r="114" spans="1:7" s="28" customFormat="1" x14ac:dyDescent="0.55000000000000004">
      <c r="A114" s="26">
        <v>106</v>
      </c>
      <c r="B114" s="18" t="s">
        <v>295</v>
      </c>
      <c r="C114" s="18" t="s">
        <v>296</v>
      </c>
      <c r="D114" s="27" t="s">
        <v>297</v>
      </c>
      <c r="E114" s="27" t="s">
        <v>3279</v>
      </c>
      <c r="F114" s="19" t="s">
        <v>11</v>
      </c>
      <c r="G114" s="19" t="s">
        <v>22</v>
      </c>
    </row>
    <row r="115" spans="1:7" s="28" customFormat="1" x14ac:dyDescent="0.55000000000000004">
      <c r="A115" s="26">
        <v>107</v>
      </c>
      <c r="B115" s="18" t="s">
        <v>295</v>
      </c>
      <c r="C115" s="18" t="s">
        <v>298</v>
      </c>
      <c r="D115" s="27" t="s">
        <v>299</v>
      </c>
      <c r="E115" s="27"/>
      <c r="F115" s="19" t="s">
        <v>11</v>
      </c>
      <c r="G115" s="19" t="s">
        <v>22</v>
      </c>
    </row>
    <row r="116" spans="1:7" s="28" customFormat="1" x14ac:dyDescent="0.55000000000000004">
      <c r="A116" s="26">
        <v>108</v>
      </c>
      <c r="B116" s="18" t="s">
        <v>300</v>
      </c>
      <c r="C116" s="18" t="s">
        <v>301</v>
      </c>
      <c r="D116" s="27" t="s">
        <v>302</v>
      </c>
      <c r="E116" s="27" t="s">
        <v>3280</v>
      </c>
      <c r="F116" s="19" t="s">
        <v>11</v>
      </c>
      <c r="G116" s="20" t="s">
        <v>22</v>
      </c>
    </row>
    <row r="117" spans="1:7" s="28" customFormat="1" x14ac:dyDescent="0.55000000000000004">
      <c r="A117" s="26">
        <v>109</v>
      </c>
      <c r="B117" s="18" t="s">
        <v>300</v>
      </c>
      <c r="C117" s="18" t="s">
        <v>303</v>
      </c>
      <c r="D117" s="27" t="s">
        <v>304</v>
      </c>
      <c r="E117" s="27" t="s">
        <v>3281</v>
      </c>
      <c r="F117" s="19" t="s">
        <v>11</v>
      </c>
      <c r="G117" s="19" t="s">
        <v>22</v>
      </c>
    </row>
    <row r="118" spans="1:7" s="28" customFormat="1" x14ac:dyDescent="0.55000000000000004">
      <c r="A118" s="26">
        <v>110</v>
      </c>
      <c r="B118" s="18" t="s">
        <v>300</v>
      </c>
      <c r="C118" s="18" t="s">
        <v>305</v>
      </c>
      <c r="D118" s="27" t="s">
        <v>306</v>
      </c>
      <c r="E118" s="27" t="s">
        <v>3282</v>
      </c>
      <c r="F118" s="19" t="s">
        <v>11</v>
      </c>
      <c r="G118" s="19" t="s">
        <v>22</v>
      </c>
    </row>
    <row r="119" spans="1:7" s="28" customFormat="1" ht="29" x14ac:dyDescent="0.55000000000000004">
      <c r="A119" s="26">
        <v>111</v>
      </c>
      <c r="B119" s="18" t="s">
        <v>307</v>
      </c>
      <c r="C119" s="18" t="s">
        <v>308</v>
      </c>
      <c r="D119" s="27" t="s">
        <v>309</v>
      </c>
      <c r="E119" s="27" t="s">
        <v>3283</v>
      </c>
      <c r="F119" s="19" t="s">
        <v>11</v>
      </c>
      <c r="G119" s="19" t="s">
        <v>22</v>
      </c>
    </row>
    <row r="120" spans="1:7" s="28" customFormat="1" x14ac:dyDescent="0.55000000000000004">
      <c r="A120" s="26">
        <v>112</v>
      </c>
      <c r="B120" s="18" t="s">
        <v>310</v>
      </c>
      <c r="C120" s="18" t="s">
        <v>311</v>
      </c>
      <c r="D120" s="27" t="s">
        <v>312</v>
      </c>
      <c r="E120" s="27" t="s">
        <v>3284</v>
      </c>
      <c r="F120" s="19" t="s">
        <v>11</v>
      </c>
      <c r="G120" s="19" t="s">
        <v>22</v>
      </c>
    </row>
    <row r="121" spans="1:7" s="28" customFormat="1" x14ac:dyDescent="0.55000000000000004">
      <c r="A121" s="26">
        <v>113</v>
      </c>
      <c r="B121" s="18" t="s">
        <v>313</v>
      </c>
      <c r="C121" s="18" t="s">
        <v>314</v>
      </c>
      <c r="D121" s="27" t="s">
        <v>315</v>
      </c>
      <c r="E121" s="27" t="s">
        <v>3285</v>
      </c>
      <c r="F121" s="19" t="s">
        <v>11</v>
      </c>
      <c r="G121" s="19" t="s">
        <v>22</v>
      </c>
    </row>
    <row r="122" spans="1:7" s="28" customFormat="1" x14ac:dyDescent="0.55000000000000004">
      <c r="A122" s="26">
        <v>114</v>
      </c>
      <c r="B122" s="18" t="s">
        <v>313</v>
      </c>
      <c r="C122" s="18" t="s">
        <v>316</v>
      </c>
      <c r="D122" s="27" t="s">
        <v>317</v>
      </c>
      <c r="E122" s="27" t="s">
        <v>3286</v>
      </c>
      <c r="F122" s="19" t="s">
        <v>11</v>
      </c>
      <c r="G122" s="19" t="s">
        <v>22</v>
      </c>
    </row>
    <row r="123" spans="1:7" s="28" customFormat="1" x14ac:dyDescent="0.55000000000000004">
      <c r="A123" s="26">
        <v>115</v>
      </c>
      <c r="B123" s="18" t="s">
        <v>318</v>
      </c>
      <c r="C123" s="18" t="s">
        <v>319</v>
      </c>
      <c r="D123" s="27" t="s">
        <v>320</v>
      </c>
      <c r="E123" s="27" t="s">
        <v>3287</v>
      </c>
      <c r="F123" s="19" t="s">
        <v>11</v>
      </c>
      <c r="G123" s="19" t="s">
        <v>22</v>
      </c>
    </row>
    <row r="124" spans="1:7" s="28" customFormat="1" x14ac:dyDescent="0.55000000000000004">
      <c r="A124" s="26">
        <v>116</v>
      </c>
      <c r="B124" s="18" t="s">
        <v>321</v>
      </c>
      <c r="C124" s="18" t="s">
        <v>322</v>
      </c>
      <c r="D124" s="27" t="s">
        <v>323</v>
      </c>
      <c r="E124" s="27" t="s">
        <v>3288</v>
      </c>
      <c r="F124" s="19" t="s">
        <v>11</v>
      </c>
      <c r="G124" s="19" t="s">
        <v>22</v>
      </c>
    </row>
    <row r="125" spans="1:7" s="28" customFormat="1" x14ac:dyDescent="0.55000000000000004">
      <c r="A125" s="26">
        <v>117</v>
      </c>
      <c r="B125" s="18" t="s">
        <v>324</v>
      </c>
      <c r="C125" s="18" t="s">
        <v>325</v>
      </c>
      <c r="D125" s="27" t="s">
        <v>326</v>
      </c>
      <c r="E125" s="27" t="s">
        <v>3289</v>
      </c>
      <c r="F125" s="19" t="s">
        <v>11</v>
      </c>
      <c r="G125" s="19" t="s">
        <v>22</v>
      </c>
    </row>
    <row r="126" spans="1:7" s="28" customFormat="1" ht="43.5" x14ac:dyDescent="0.55000000000000004">
      <c r="A126" s="26">
        <v>118</v>
      </c>
      <c r="B126" s="18" t="s">
        <v>327</v>
      </c>
      <c r="C126" s="18" t="s">
        <v>328</v>
      </c>
      <c r="D126" s="27" t="s">
        <v>329</v>
      </c>
      <c r="E126" s="27"/>
      <c r="F126" s="19" t="s">
        <v>11</v>
      </c>
      <c r="G126" s="19" t="s">
        <v>22</v>
      </c>
    </row>
    <row r="127" spans="1:7" s="28" customFormat="1" ht="29" customHeight="1" x14ac:dyDescent="0.55000000000000004">
      <c r="A127" s="26">
        <v>119</v>
      </c>
      <c r="B127" s="18" t="s">
        <v>327</v>
      </c>
      <c r="C127" s="18" t="s">
        <v>330</v>
      </c>
      <c r="D127" s="27" t="s">
        <v>331</v>
      </c>
      <c r="E127" s="27" t="s">
        <v>3290</v>
      </c>
      <c r="F127" s="19" t="s">
        <v>11</v>
      </c>
      <c r="G127" s="19" t="s">
        <v>22</v>
      </c>
    </row>
    <row r="128" spans="1:7" s="28" customFormat="1" ht="29" customHeight="1" x14ac:dyDescent="0.55000000000000004">
      <c r="A128" s="26">
        <v>120</v>
      </c>
      <c r="B128" s="18" t="s">
        <v>332</v>
      </c>
      <c r="C128" s="18" t="s">
        <v>333</v>
      </c>
      <c r="D128" s="27" t="s">
        <v>334</v>
      </c>
      <c r="E128" s="27" t="s">
        <v>3291</v>
      </c>
      <c r="F128" s="19" t="s">
        <v>11</v>
      </c>
      <c r="G128" s="19" t="s">
        <v>22</v>
      </c>
    </row>
    <row r="129" spans="1:7" s="28" customFormat="1" x14ac:dyDescent="0.55000000000000004">
      <c r="A129" s="26">
        <v>121</v>
      </c>
      <c r="B129" s="18" t="s">
        <v>335</v>
      </c>
      <c r="C129" s="18" t="s">
        <v>336</v>
      </c>
      <c r="D129" s="27" t="s">
        <v>337</v>
      </c>
      <c r="E129" s="27" t="s">
        <v>3292</v>
      </c>
      <c r="F129" s="19" t="s">
        <v>11</v>
      </c>
      <c r="G129" s="19" t="s">
        <v>22</v>
      </c>
    </row>
    <row r="130" spans="1:7" s="28" customFormat="1" x14ac:dyDescent="0.55000000000000004">
      <c r="A130" s="26">
        <v>122</v>
      </c>
      <c r="B130" s="18" t="s">
        <v>335</v>
      </c>
      <c r="C130" s="18" t="s">
        <v>338</v>
      </c>
      <c r="D130" s="27" t="s">
        <v>339</v>
      </c>
      <c r="E130" s="27" t="s">
        <v>3293</v>
      </c>
      <c r="F130" s="19" t="s">
        <v>11</v>
      </c>
      <c r="G130" s="19" t="s">
        <v>22</v>
      </c>
    </row>
    <row r="131" spans="1:7" s="28" customFormat="1" x14ac:dyDescent="0.55000000000000004">
      <c r="A131" s="26">
        <v>123</v>
      </c>
      <c r="B131" s="18" t="s">
        <v>335</v>
      </c>
      <c r="C131" s="18" t="s">
        <v>340</v>
      </c>
      <c r="D131" s="27" t="s">
        <v>341</v>
      </c>
      <c r="E131" s="27" t="s">
        <v>3294</v>
      </c>
      <c r="F131" s="19" t="s">
        <v>11</v>
      </c>
      <c r="G131" s="19" t="s">
        <v>22</v>
      </c>
    </row>
    <row r="132" spans="1:7" s="28" customFormat="1" x14ac:dyDescent="0.55000000000000004">
      <c r="A132" s="26">
        <v>124</v>
      </c>
      <c r="B132" s="18" t="s">
        <v>342</v>
      </c>
      <c r="C132" s="18" t="s">
        <v>343</v>
      </c>
      <c r="D132" s="27" t="s">
        <v>344</v>
      </c>
      <c r="E132" s="27"/>
      <c r="F132" s="19" t="s">
        <v>11</v>
      </c>
      <c r="G132" s="19" t="s">
        <v>22</v>
      </c>
    </row>
    <row r="133" spans="1:7" s="28" customFormat="1" ht="29" x14ac:dyDescent="0.55000000000000004">
      <c r="A133" s="26">
        <v>125</v>
      </c>
      <c r="B133" s="18" t="s">
        <v>342</v>
      </c>
      <c r="C133" s="18" t="s">
        <v>345</v>
      </c>
      <c r="D133" s="27" t="s">
        <v>346</v>
      </c>
      <c r="E133" s="27"/>
      <c r="F133" s="19" t="s">
        <v>11</v>
      </c>
      <c r="G133" s="19" t="s">
        <v>22</v>
      </c>
    </row>
    <row r="134" spans="1:7" s="28" customFormat="1" x14ac:dyDescent="0.55000000000000004">
      <c r="A134" s="26">
        <v>126</v>
      </c>
      <c r="B134" s="18" t="s">
        <v>347</v>
      </c>
      <c r="C134" s="18" t="s">
        <v>348</v>
      </c>
      <c r="D134" s="27" t="s">
        <v>349</v>
      </c>
      <c r="E134" s="27" t="s">
        <v>3295</v>
      </c>
      <c r="F134" s="19" t="s">
        <v>11</v>
      </c>
      <c r="G134" s="19" t="s">
        <v>22</v>
      </c>
    </row>
    <row r="135" spans="1:7" s="28" customFormat="1" x14ac:dyDescent="0.55000000000000004">
      <c r="A135" s="26">
        <v>127</v>
      </c>
      <c r="B135" s="18" t="s">
        <v>350</v>
      </c>
      <c r="C135" s="18" t="s">
        <v>351</v>
      </c>
      <c r="D135" s="27" t="s">
        <v>352</v>
      </c>
      <c r="E135" s="27" t="s">
        <v>3296</v>
      </c>
      <c r="F135" s="19" t="s">
        <v>11</v>
      </c>
      <c r="G135" s="19" t="s">
        <v>22</v>
      </c>
    </row>
    <row r="136" spans="1:7" s="28" customFormat="1" x14ac:dyDescent="0.55000000000000004">
      <c r="A136" s="26">
        <v>128</v>
      </c>
      <c r="B136" s="18" t="s">
        <v>353</v>
      </c>
      <c r="C136" s="18" t="s">
        <v>354</v>
      </c>
      <c r="D136" s="27" t="s">
        <v>355</v>
      </c>
      <c r="E136" s="27" t="s">
        <v>3297</v>
      </c>
      <c r="F136" s="19" t="s">
        <v>11</v>
      </c>
      <c r="G136" s="19" t="s">
        <v>22</v>
      </c>
    </row>
    <row r="137" spans="1:7" s="28" customFormat="1" x14ac:dyDescent="0.55000000000000004">
      <c r="A137" s="26">
        <v>129</v>
      </c>
      <c r="B137" s="18" t="s">
        <v>356</v>
      </c>
      <c r="C137" s="18" t="s">
        <v>357</v>
      </c>
      <c r="D137" s="27" t="s">
        <v>358</v>
      </c>
      <c r="E137" s="27" t="s">
        <v>3298</v>
      </c>
      <c r="F137" s="19" t="s">
        <v>11</v>
      </c>
      <c r="G137" s="19" t="s">
        <v>22</v>
      </c>
    </row>
    <row r="138" spans="1:7" s="28" customFormat="1" x14ac:dyDescent="0.55000000000000004">
      <c r="A138" s="26">
        <v>130</v>
      </c>
      <c r="B138" s="18" t="s">
        <v>359</v>
      </c>
      <c r="C138" s="18" t="s">
        <v>360</v>
      </c>
      <c r="D138" s="27" t="s">
        <v>361</v>
      </c>
      <c r="E138" s="27" t="s">
        <v>3299</v>
      </c>
      <c r="F138" s="19" t="s">
        <v>11</v>
      </c>
      <c r="G138" s="19" t="s">
        <v>22</v>
      </c>
    </row>
    <row r="139" spans="1:7" s="28" customFormat="1" x14ac:dyDescent="0.55000000000000004">
      <c r="A139" s="26">
        <v>131</v>
      </c>
      <c r="B139" s="18" t="s">
        <v>362</v>
      </c>
      <c r="C139" s="18" t="s">
        <v>363</v>
      </c>
      <c r="D139" s="27" t="s">
        <v>364</v>
      </c>
      <c r="E139" s="27" t="s">
        <v>3300</v>
      </c>
      <c r="F139" s="19" t="s">
        <v>11</v>
      </c>
      <c r="G139" s="19" t="s">
        <v>22</v>
      </c>
    </row>
    <row r="140" spans="1:7" s="28" customFormat="1" ht="29" x14ac:dyDescent="0.55000000000000004">
      <c r="A140" s="26">
        <v>132</v>
      </c>
      <c r="B140" s="21" t="s">
        <v>365</v>
      </c>
      <c r="C140" s="21" t="s">
        <v>366</v>
      </c>
      <c r="D140" s="29" t="s">
        <v>367</v>
      </c>
      <c r="E140" s="29" t="s">
        <v>3301</v>
      </c>
      <c r="F140" s="19" t="s">
        <v>1533</v>
      </c>
      <c r="G140" s="19" t="s">
        <v>22</v>
      </c>
    </row>
    <row r="141" spans="1:7" s="28" customFormat="1" x14ac:dyDescent="0.55000000000000004">
      <c r="A141" s="26">
        <v>133</v>
      </c>
      <c r="B141" s="18" t="s">
        <v>368</v>
      </c>
      <c r="C141" s="18" t="s">
        <v>369</v>
      </c>
      <c r="D141" s="27" t="s">
        <v>370</v>
      </c>
      <c r="E141" s="27" t="s">
        <v>3302</v>
      </c>
      <c r="F141" s="19" t="s">
        <v>11</v>
      </c>
      <c r="G141" s="19" t="s">
        <v>22</v>
      </c>
    </row>
    <row r="142" spans="1:7" s="28" customFormat="1" ht="29" x14ac:dyDescent="0.55000000000000004">
      <c r="A142" s="26">
        <v>134</v>
      </c>
      <c r="B142" s="18" t="s">
        <v>371</v>
      </c>
      <c r="C142" s="18" t="s">
        <v>372</v>
      </c>
      <c r="D142" s="27" t="s">
        <v>373</v>
      </c>
      <c r="E142" s="27" t="s">
        <v>3303</v>
      </c>
      <c r="F142" s="19" t="s">
        <v>11</v>
      </c>
      <c r="G142" s="19" t="s">
        <v>22</v>
      </c>
    </row>
    <row r="143" spans="1:7" s="28" customFormat="1" ht="29" x14ac:dyDescent="0.55000000000000004">
      <c r="A143" s="26">
        <v>135</v>
      </c>
      <c r="B143" s="18" t="s">
        <v>371</v>
      </c>
      <c r="C143" s="18" t="s">
        <v>374</v>
      </c>
      <c r="D143" s="27" t="s">
        <v>375</v>
      </c>
      <c r="E143" s="27"/>
      <c r="F143" s="19" t="s">
        <v>11</v>
      </c>
      <c r="G143" s="19" t="s">
        <v>22</v>
      </c>
    </row>
    <row r="144" spans="1:7" s="28" customFormat="1" x14ac:dyDescent="0.55000000000000004">
      <c r="A144" s="26">
        <v>136</v>
      </c>
      <c r="B144" s="18" t="s">
        <v>376</v>
      </c>
      <c r="C144" s="18" t="s">
        <v>377</v>
      </c>
      <c r="D144" s="27" t="s">
        <v>378</v>
      </c>
      <c r="E144" s="27" t="s">
        <v>3304</v>
      </c>
      <c r="F144" s="19" t="s">
        <v>11</v>
      </c>
      <c r="G144" s="19" t="s">
        <v>22</v>
      </c>
    </row>
    <row r="145" spans="1:7" s="28" customFormat="1" ht="29" x14ac:dyDescent="0.55000000000000004">
      <c r="A145" s="26">
        <v>137</v>
      </c>
      <c r="B145" s="18" t="s">
        <v>376</v>
      </c>
      <c r="C145" s="18" t="s">
        <v>379</v>
      </c>
      <c r="D145" s="27" t="s">
        <v>380</v>
      </c>
      <c r="E145" s="27" t="s">
        <v>3305</v>
      </c>
      <c r="F145" s="19" t="s">
        <v>11</v>
      </c>
      <c r="G145" s="19" t="s">
        <v>22</v>
      </c>
    </row>
    <row r="146" spans="1:7" s="28" customFormat="1" x14ac:dyDescent="0.55000000000000004">
      <c r="A146" s="26">
        <v>138</v>
      </c>
      <c r="B146" s="18" t="s">
        <v>381</v>
      </c>
      <c r="C146" s="18" t="s">
        <v>382</v>
      </c>
      <c r="D146" s="27" t="s">
        <v>383</v>
      </c>
      <c r="E146" s="27" t="s">
        <v>3306</v>
      </c>
      <c r="F146" s="19" t="s">
        <v>11</v>
      </c>
      <c r="G146" s="19" t="s">
        <v>22</v>
      </c>
    </row>
    <row r="147" spans="1:7" s="28" customFormat="1" x14ac:dyDescent="0.55000000000000004">
      <c r="A147" s="26">
        <v>139</v>
      </c>
      <c r="B147" s="18" t="s">
        <v>384</v>
      </c>
      <c r="C147" s="18" t="s">
        <v>385</v>
      </c>
      <c r="D147" s="27" t="s">
        <v>386</v>
      </c>
      <c r="E147" s="27" t="s">
        <v>3307</v>
      </c>
      <c r="F147" s="19" t="s">
        <v>11</v>
      </c>
      <c r="G147" s="19" t="s">
        <v>22</v>
      </c>
    </row>
    <row r="148" spans="1:7" s="28" customFormat="1" x14ac:dyDescent="0.55000000000000004">
      <c r="A148" s="26">
        <v>140</v>
      </c>
      <c r="B148" s="18" t="s">
        <v>387</v>
      </c>
      <c r="C148" s="18" t="s">
        <v>388</v>
      </c>
      <c r="D148" s="27" t="s">
        <v>389</v>
      </c>
      <c r="E148" s="27"/>
      <c r="F148" s="19" t="s">
        <v>11</v>
      </c>
      <c r="G148" s="19" t="s">
        <v>22</v>
      </c>
    </row>
    <row r="149" spans="1:7" s="28" customFormat="1" x14ac:dyDescent="0.55000000000000004">
      <c r="A149" s="26">
        <v>141</v>
      </c>
      <c r="B149" s="18" t="s">
        <v>390</v>
      </c>
      <c r="C149" s="18" t="s">
        <v>391</v>
      </c>
      <c r="D149" s="27" t="s">
        <v>392</v>
      </c>
      <c r="E149" s="27" t="s">
        <v>393</v>
      </c>
      <c r="F149" s="19" t="s">
        <v>11</v>
      </c>
      <c r="G149" s="19" t="s">
        <v>3149</v>
      </c>
    </row>
    <row r="150" spans="1:7" s="28" customFormat="1" x14ac:dyDescent="0.55000000000000004">
      <c r="A150" s="26">
        <v>142</v>
      </c>
      <c r="B150" s="18" t="s">
        <v>390</v>
      </c>
      <c r="C150" s="18" t="s">
        <v>394</v>
      </c>
      <c r="D150" s="27" t="s">
        <v>395</v>
      </c>
      <c r="E150" s="27" t="s">
        <v>3308</v>
      </c>
      <c r="F150" s="19" t="s">
        <v>11</v>
      </c>
      <c r="G150" s="19" t="s">
        <v>22</v>
      </c>
    </row>
    <row r="151" spans="1:7" s="28" customFormat="1" x14ac:dyDescent="0.55000000000000004">
      <c r="A151" s="26">
        <v>143</v>
      </c>
      <c r="B151" s="18" t="s">
        <v>390</v>
      </c>
      <c r="C151" s="18" t="s">
        <v>396</v>
      </c>
      <c r="D151" s="27" t="s">
        <v>397</v>
      </c>
      <c r="E151" s="27" t="s">
        <v>3309</v>
      </c>
      <c r="F151" s="19" t="s">
        <v>11</v>
      </c>
      <c r="G151" s="19" t="s">
        <v>3149</v>
      </c>
    </row>
    <row r="152" spans="1:7" s="28" customFormat="1" x14ac:dyDescent="0.55000000000000004">
      <c r="A152" s="26">
        <v>144</v>
      </c>
      <c r="B152" s="18" t="s">
        <v>398</v>
      </c>
      <c r="C152" s="18" t="s">
        <v>399</v>
      </c>
      <c r="D152" s="27" t="s">
        <v>400</v>
      </c>
      <c r="E152" s="27" t="s">
        <v>3310</v>
      </c>
      <c r="F152" s="19" t="s">
        <v>11</v>
      </c>
      <c r="G152" s="19" t="s">
        <v>22</v>
      </c>
    </row>
    <row r="153" spans="1:7" s="28" customFormat="1" x14ac:dyDescent="0.55000000000000004">
      <c r="A153" s="26">
        <v>145</v>
      </c>
      <c r="B153" s="18" t="s">
        <v>401</v>
      </c>
      <c r="C153" s="18" t="s">
        <v>402</v>
      </c>
      <c r="D153" s="27" t="s">
        <v>403</v>
      </c>
      <c r="E153" s="27"/>
      <c r="F153" s="19" t="s">
        <v>11</v>
      </c>
      <c r="G153" s="19" t="s">
        <v>22</v>
      </c>
    </row>
    <row r="154" spans="1:7" s="28" customFormat="1" x14ac:dyDescent="0.55000000000000004">
      <c r="A154" s="26">
        <v>146</v>
      </c>
      <c r="B154" s="18" t="s">
        <v>401</v>
      </c>
      <c r="C154" s="18" t="s">
        <v>404</v>
      </c>
      <c r="D154" s="27" t="s">
        <v>405</v>
      </c>
      <c r="E154" s="27"/>
      <c r="F154" s="19" t="s">
        <v>11</v>
      </c>
      <c r="G154" s="19" t="s">
        <v>22</v>
      </c>
    </row>
    <row r="155" spans="1:7" s="28" customFormat="1" x14ac:dyDescent="0.55000000000000004">
      <c r="A155" s="26">
        <v>147</v>
      </c>
      <c r="B155" s="18" t="s">
        <v>406</v>
      </c>
      <c r="C155" s="18" t="s">
        <v>407</v>
      </c>
      <c r="D155" s="27" t="s">
        <v>408</v>
      </c>
      <c r="E155" s="27" t="s">
        <v>3311</v>
      </c>
      <c r="F155" s="19" t="s">
        <v>11</v>
      </c>
      <c r="G155" s="19" t="s">
        <v>22</v>
      </c>
    </row>
    <row r="156" spans="1:7" s="28" customFormat="1" x14ac:dyDescent="0.55000000000000004">
      <c r="A156" s="26">
        <v>148</v>
      </c>
      <c r="B156" s="18" t="s">
        <v>409</v>
      </c>
      <c r="C156" s="18" t="s">
        <v>410</v>
      </c>
      <c r="D156" s="27" t="s">
        <v>411</v>
      </c>
      <c r="E156" s="27" t="s">
        <v>3312</v>
      </c>
      <c r="F156" s="19" t="s">
        <v>11</v>
      </c>
      <c r="G156" s="19" t="s">
        <v>22</v>
      </c>
    </row>
    <row r="157" spans="1:7" s="28" customFormat="1" x14ac:dyDescent="0.55000000000000004">
      <c r="A157" s="26">
        <v>149</v>
      </c>
      <c r="B157" s="18" t="s">
        <v>412</v>
      </c>
      <c r="C157" s="18" t="s">
        <v>413</v>
      </c>
      <c r="D157" s="27" t="s">
        <v>414</v>
      </c>
      <c r="E157" s="27" t="s">
        <v>3313</v>
      </c>
      <c r="F157" s="19" t="s">
        <v>11</v>
      </c>
      <c r="G157" s="19" t="s">
        <v>22</v>
      </c>
    </row>
    <row r="158" spans="1:7" s="28" customFormat="1" x14ac:dyDescent="0.55000000000000004">
      <c r="A158" s="26">
        <v>150</v>
      </c>
      <c r="B158" s="18" t="s">
        <v>415</v>
      </c>
      <c r="C158" s="18" t="s">
        <v>416</v>
      </c>
      <c r="D158" s="27" t="s">
        <v>417</v>
      </c>
      <c r="E158" s="27" t="s">
        <v>3314</v>
      </c>
      <c r="F158" s="19" t="s">
        <v>11</v>
      </c>
      <c r="G158" s="19" t="s">
        <v>22</v>
      </c>
    </row>
    <row r="159" spans="1:7" s="28" customFormat="1" x14ac:dyDescent="0.55000000000000004">
      <c r="A159" s="26">
        <v>151</v>
      </c>
      <c r="B159" s="18" t="s">
        <v>415</v>
      </c>
      <c r="C159" s="18" t="s">
        <v>418</v>
      </c>
      <c r="D159" s="27" t="s">
        <v>419</v>
      </c>
      <c r="E159" s="27" t="s">
        <v>3315</v>
      </c>
      <c r="F159" s="19" t="s">
        <v>11</v>
      </c>
      <c r="G159" s="19" t="s">
        <v>22</v>
      </c>
    </row>
    <row r="160" spans="1:7" s="28" customFormat="1" x14ac:dyDescent="0.55000000000000004">
      <c r="A160" s="26">
        <v>152</v>
      </c>
      <c r="B160" s="18" t="s">
        <v>415</v>
      </c>
      <c r="C160" s="18" t="s">
        <v>420</v>
      </c>
      <c r="D160" s="27" t="s">
        <v>421</v>
      </c>
      <c r="E160" s="27" t="s">
        <v>3316</v>
      </c>
      <c r="F160" s="19" t="s">
        <v>11</v>
      </c>
      <c r="G160" s="19" t="s">
        <v>22</v>
      </c>
    </row>
    <row r="161" spans="1:7" s="28" customFormat="1" x14ac:dyDescent="0.55000000000000004">
      <c r="A161" s="26">
        <v>153</v>
      </c>
      <c r="B161" s="18" t="s">
        <v>422</v>
      </c>
      <c r="C161" s="18" t="s">
        <v>423</v>
      </c>
      <c r="D161" s="27" t="s">
        <v>424</v>
      </c>
      <c r="E161" s="27" t="s">
        <v>3317</v>
      </c>
      <c r="F161" s="19" t="s">
        <v>11</v>
      </c>
      <c r="G161" s="19" t="s">
        <v>22</v>
      </c>
    </row>
    <row r="162" spans="1:7" s="28" customFormat="1" x14ac:dyDescent="0.55000000000000004">
      <c r="A162" s="26">
        <v>154</v>
      </c>
      <c r="B162" s="18" t="s">
        <v>422</v>
      </c>
      <c r="C162" s="18" t="s">
        <v>425</v>
      </c>
      <c r="D162" s="27" t="s">
        <v>426</v>
      </c>
      <c r="E162" s="27" t="s">
        <v>3318</v>
      </c>
      <c r="F162" s="19" t="s">
        <v>11</v>
      </c>
      <c r="G162" s="19" t="s">
        <v>22</v>
      </c>
    </row>
    <row r="163" spans="1:7" s="28" customFormat="1" x14ac:dyDescent="0.55000000000000004">
      <c r="A163" s="26">
        <v>155</v>
      </c>
      <c r="B163" s="18" t="s">
        <v>427</v>
      </c>
      <c r="C163" s="18" t="s">
        <v>428</v>
      </c>
      <c r="D163" s="27" t="s">
        <v>429</v>
      </c>
      <c r="E163" s="27"/>
      <c r="F163" s="19" t="s">
        <v>11</v>
      </c>
      <c r="G163" s="19" t="s">
        <v>22</v>
      </c>
    </row>
    <row r="164" spans="1:7" s="28" customFormat="1" x14ac:dyDescent="0.55000000000000004">
      <c r="A164" s="26">
        <v>156</v>
      </c>
      <c r="B164" s="18" t="s">
        <v>427</v>
      </c>
      <c r="C164" s="18" t="s">
        <v>430</v>
      </c>
      <c r="D164" s="27" t="s">
        <v>431</v>
      </c>
      <c r="E164" s="27"/>
      <c r="F164" s="19" t="s">
        <v>11</v>
      </c>
      <c r="G164" s="19" t="s">
        <v>22</v>
      </c>
    </row>
    <row r="165" spans="1:7" s="28" customFormat="1" x14ac:dyDescent="0.55000000000000004">
      <c r="A165" s="26">
        <v>157</v>
      </c>
      <c r="B165" s="18" t="s">
        <v>432</v>
      </c>
      <c r="C165" s="18" t="s">
        <v>433</v>
      </c>
      <c r="D165" s="27" t="s">
        <v>434</v>
      </c>
      <c r="E165" s="27"/>
      <c r="F165" s="19" t="s">
        <v>11</v>
      </c>
      <c r="G165" s="19" t="s">
        <v>22</v>
      </c>
    </row>
    <row r="166" spans="1:7" s="28" customFormat="1" x14ac:dyDescent="0.55000000000000004">
      <c r="A166" s="26">
        <v>158</v>
      </c>
      <c r="B166" s="18" t="s">
        <v>432</v>
      </c>
      <c r="C166" s="18" t="s">
        <v>435</v>
      </c>
      <c r="D166" s="27" t="s">
        <v>436</v>
      </c>
      <c r="E166" s="27"/>
      <c r="F166" s="19" t="s">
        <v>11</v>
      </c>
      <c r="G166" s="19" t="s">
        <v>22</v>
      </c>
    </row>
    <row r="167" spans="1:7" s="28" customFormat="1" x14ac:dyDescent="0.55000000000000004">
      <c r="A167" s="26">
        <v>159</v>
      </c>
      <c r="B167" s="18" t="s">
        <v>432</v>
      </c>
      <c r="C167" s="18" t="s">
        <v>437</v>
      </c>
      <c r="D167" s="27" t="s">
        <v>438</v>
      </c>
      <c r="E167" s="27" t="s">
        <v>3319</v>
      </c>
      <c r="F167" s="19" t="s">
        <v>11</v>
      </c>
      <c r="G167" s="19" t="s">
        <v>22</v>
      </c>
    </row>
    <row r="168" spans="1:7" s="28" customFormat="1" x14ac:dyDescent="0.55000000000000004">
      <c r="A168" s="26">
        <v>160</v>
      </c>
      <c r="B168" s="18" t="s">
        <v>432</v>
      </c>
      <c r="C168" s="18" t="s">
        <v>439</v>
      </c>
      <c r="D168" s="27" t="s">
        <v>440</v>
      </c>
      <c r="E168" s="27"/>
      <c r="F168" s="19" t="s">
        <v>11</v>
      </c>
      <c r="G168" s="19" t="s">
        <v>22</v>
      </c>
    </row>
    <row r="169" spans="1:7" s="28" customFormat="1" x14ac:dyDescent="0.55000000000000004">
      <c r="A169" s="26">
        <v>161</v>
      </c>
      <c r="B169" s="18" t="s">
        <v>441</v>
      </c>
      <c r="C169" s="18" t="s">
        <v>442</v>
      </c>
      <c r="D169" s="27" t="s">
        <v>443</v>
      </c>
      <c r="E169" s="27" t="s">
        <v>3320</v>
      </c>
      <c r="F169" s="19" t="s">
        <v>11</v>
      </c>
      <c r="G169" s="19" t="s">
        <v>22</v>
      </c>
    </row>
    <row r="170" spans="1:7" s="28" customFormat="1" x14ac:dyDescent="0.55000000000000004">
      <c r="A170" s="26">
        <v>162</v>
      </c>
      <c r="B170" s="18" t="s">
        <v>444</v>
      </c>
      <c r="C170" s="18" t="s">
        <v>445</v>
      </c>
      <c r="D170" s="27" t="s">
        <v>446</v>
      </c>
      <c r="E170" s="27" t="s">
        <v>3321</v>
      </c>
      <c r="F170" s="19" t="s">
        <v>11</v>
      </c>
      <c r="G170" s="19" t="s">
        <v>22</v>
      </c>
    </row>
    <row r="171" spans="1:7" s="28" customFormat="1" x14ac:dyDescent="0.55000000000000004">
      <c r="A171" s="26">
        <v>163</v>
      </c>
      <c r="B171" s="18" t="s">
        <v>447</v>
      </c>
      <c r="C171" s="18" t="s">
        <v>448</v>
      </c>
      <c r="D171" s="27" t="s">
        <v>449</v>
      </c>
      <c r="E171" s="27" t="s">
        <v>3322</v>
      </c>
      <c r="F171" s="19" t="s">
        <v>11</v>
      </c>
      <c r="G171" s="19" t="s">
        <v>22</v>
      </c>
    </row>
    <row r="172" spans="1:7" s="28" customFormat="1" x14ac:dyDescent="0.55000000000000004">
      <c r="A172" s="26">
        <v>164</v>
      </c>
      <c r="B172" s="18" t="s">
        <v>447</v>
      </c>
      <c r="C172" s="18" t="s">
        <v>450</v>
      </c>
      <c r="D172" s="27" t="s">
        <v>451</v>
      </c>
      <c r="E172" s="27" t="s">
        <v>3323</v>
      </c>
      <c r="F172" s="19" t="s">
        <v>11</v>
      </c>
      <c r="G172" s="19" t="s">
        <v>22</v>
      </c>
    </row>
    <row r="173" spans="1:7" s="28" customFormat="1" x14ac:dyDescent="0.55000000000000004">
      <c r="A173" s="26">
        <v>165</v>
      </c>
      <c r="B173" s="18" t="s">
        <v>452</v>
      </c>
      <c r="C173" s="18" t="s">
        <v>453</v>
      </c>
      <c r="D173" s="27" t="s">
        <v>454</v>
      </c>
      <c r="E173" s="27" t="s">
        <v>3324</v>
      </c>
      <c r="F173" s="19" t="s">
        <v>11</v>
      </c>
      <c r="G173" s="19" t="s">
        <v>22</v>
      </c>
    </row>
    <row r="174" spans="1:7" s="28" customFormat="1" x14ac:dyDescent="0.55000000000000004">
      <c r="A174" s="26">
        <v>166</v>
      </c>
      <c r="B174" s="18" t="s">
        <v>455</v>
      </c>
      <c r="C174" s="18" t="s">
        <v>456</v>
      </c>
      <c r="D174" s="27" t="s">
        <v>3159</v>
      </c>
      <c r="E174" s="27" t="s">
        <v>3325</v>
      </c>
      <c r="F174" s="19" t="s">
        <v>11</v>
      </c>
      <c r="G174" s="19" t="s">
        <v>22</v>
      </c>
    </row>
    <row r="175" spans="1:7" s="28" customFormat="1" ht="29" x14ac:dyDescent="0.55000000000000004">
      <c r="A175" s="26">
        <v>167</v>
      </c>
      <c r="B175" s="18" t="s">
        <v>3160</v>
      </c>
      <c r="C175" s="18" t="s">
        <v>457</v>
      </c>
      <c r="D175" s="27" t="s">
        <v>458</v>
      </c>
      <c r="E175" s="27" t="s">
        <v>3326</v>
      </c>
      <c r="F175" s="19" t="s">
        <v>11</v>
      </c>
      <c r="G175" s="19" t="s">
        <v>22</v>
      </c>
    </row>
    <row r="176" spans="1:7" s="28" customFormat="1" ht="29" x14ac:dyDescent="0.55000000000000004">
      <c r="A176" s="26">
        <v>168</v>
      </c>
      <c r="B176" s="18" t="s">
        <v>3160</v>
      </c>
      <c r="C176" s="18" t="s">
        <v>459</v>
      </c>
      <c r="D176" s="27" t="s">
        <v>460</v>
      </c>
      <c r="E176" s="27" t="s">
        <v>3326</v>
      </c>
      <c r="F176" s="19" t="s">
        <v>11</v>
      </c>
      <c r="G176" s="19" t="s">
        <v>22</v>
      </c>
    </row>
    <row r="177" spans="1:7" s="28" customFormat="1" x14ac:dyDescent="0.55000000000000004">
      <c r="A177" s="26">
        <v>169</v>
      </c>
      <c r="B177" s="18" t="s">
        <v>461</v>
      </c>
      <c r="C177" s="18" t="s">
        <v>462</v>
      </c>
      <c r="D177" s="27" t="s">
        <v>463</v>
      </c>
      <c r="E177" s="27" t="s">
        <v>3327</v>
      </c>
      <c r="F177" s="19" t="s">
        <v>11</v>
      </c>
      <c r="G177" s="19" t="s">
        <v>22</v>
      </c>
    </row>
    <row r="178" spans="1:7" s="28" customFormat="1" x14ac:dyDescent="0.55000000000000004">
      <c r="A178" s="26">
        <v>170</v>
      </c>
      <c r="B178" s="18" t="s">
        <v>464</v>
      </c>
      <c r="C178" s="18" t="s">
        <v>465</v>
      </c>
      <c r="D178" s="27" t="s">
        <v>466</v>
      </c>
      <c r="E178" s="27" t="s">
        <v>3328</v>
      </c>
      <c r="F178" s="19" t="s">
        <v>11</v>
      </c>
      <c r="G178" s="19" t="s">
        <v>22</v>
      </c>
    </row>
    <row r="179" spans="1:7" s="28" customFormat="1" x14ac:dyDescent="0.55000000000000004">
      <c r="A179" s="26">
        <v>171</v>
      </c>
      <c r="B179" s="18" t="s">
        <v>467</v>
      </c>
      <c r="C179" s="18" t="s">
        <v>468</v>
      </c>
      <c r="D179" s="27" t="s">
        <v>469</v>
      </c>
      <c r="E179" s="27"/>
      <c r="F179" s="19" t="s">
        <v>11</v>
      </c>
      <c r="G179" s="19" t="s">
        <v>22</v>
      </c>
    </row>
    <row r="180" spans="1:7" s="28" customFormat="1" x14ac:dyDescent="0.55000000000000004">
      <c r="A180" s="26">
        <v>172</v>
      </c>
      <c r="B180" s="18" t="s">
        <v>467</v>
      </c>
      <c r="C180" s="18" t="s">
        <v>470</v>
      </c>
      <c r="D180" s="27" t="s">
        <v>471</v>
      </c>
      <c r="E180" s="27"/>
      <c r="F180" s="19" t="s">
        <v>11</v>
      </c>
      <c r="G180" s="19" t="s">
        <v>22</v>
      </c>
    </row>
    <row r="181" spans="1:7" s="28" customFormat="1" ht="29" x14ac:dyDescent="0.55000000000000004">
      <c r="A181" s="26">
        <v>173</v>
      </c>
      <c r="B181" s="18" t="s">
        <v>467</v>
      </c>
      <c r="C181" s="18" t="s">
        <v>472</v>
      </c>
      <c r="D181" s="27" t="s">
        <v>473</v>
      </c>
      <c r="E181" s="27" t="s">
        <v>3329</v>
      </c>
      <c r="F181" s="19" t="s">
        <v>11</v>
      </c>
      <c r="G181" s="19" t="s">
        <v>22</v>
      </c>
    </row>
    <row r="182" spans="1:7" s="28" customFormat="1" x14ac:dyDescent="0.55000000000000004">
      <c r="A182" s="26">
        <v>174</v>
      </c>
      <c r="B182" s="18" t="s">
        <v>467</v>
      </c>
      <c r="C182" s="18" t="s">
        <v>474</v>
      </c>
      <c r="D182" s="27" t="s">
        <v>475</v>
      </c>
      <c r="E182" s="27"/>
      <c r="F182" s="19" t="s">
        <v>11</v>
      </c>
      <c r="G182" s="19" t="s">
        <v>22</v>
      </c>
    </row>
    <row r="183" spans="1:7" s="28" customFormat="1" x14ac:dyDescent="0.55000000000000004">
      <c r="A183" s="26">
        <v>175</v>
      </c>
      <c r="B183" s="18" t="s">
        <v>467</v>
      </c>
      <c r="C183" s="18" t="s">
        <v>476</v>
      </c>
      <c r="D183" s="27" t="s">
        <v>477</v>
      </c>
      <c r="E183" s="27" t="s">
        <v>3329</v>
      </c>
      <c r="F183" s="19" t="s">
        <v>11</v>
      </c>
      <c r="G183" s="19" t="s">
        <v>22</v>
      </c>
    </row>
    <row r="184" spans="1:7" s="28" customFormat="1" x14ac:dyDescent="0.55000000000000004">
      <c r="A184" s="26">
        <v>176</v>
      </c>
      <c r="B184" s="18" t="s">
        <v>467</v>
      </c>
      <c r="C184" s="18" t="s">
        <v>478</v>
      </c>
      <c r="D184" s="27" t="s">
        <v>479</v>
      </c>
      <c r="E184" s="27"/>
      <c r="F184" s="19" t="s">
        <v>11</v>
      </c>
      <c r="G184" s="19" t="s">
        <v>22</v>
      </c>
    </row>
    <row r="185" spans="1:7" s="28" customFormat="1" ht="29" x14ac:dyDescent="0.55000000000000004">
      <c r="A185" s="26">
        <v>177</v>
      </c>
      <c r="B185" s="18" t="s">
        <v>467</v>
      </c>
      <c r="C185" s="18" t="s">
        <v>480</v>
      </c>
      <c r="D185" s="27" t="s">
        <v>481</v>
      </c>
      <c r="E185" s="27" t="s">
        <v>3330</v>
      </c>
      <c r="F185" s="19" t="s">
        <v>11</v>
      </c>
      <c r="G185" s="19" t="s">
        <v>22</v>
      </c>
    </row>
    <row r="186" spans="1:7" s="28" customFormat="1" x14ac:dyDescent="0.55000000000000004">
      <c r="A186" s="26">
        <v>178</v>
      </c>
      <c r="B186" s="18" t="s">
        <v>482</v>
      </c>
      <c r="C186" s="18" t="s">
        <v>483</v>
      </c>
      <c r="D186" s="27" t="s">
        <v>484</v>
      </c>
      <c r="E186" s="27" t="s">
        <v>3331</v>
      </c>
      <c r="F186" s="19" t="s">
        <v>11</v>
      </c>
      <c r="G186" s="19" t="s">
        <v>22</v>
      </c>
    </row>
    <row r="187" spans="1:7" s="28" customFormat="1" x14ac:dyDescent="0.55000000000000004">
      <c r="A187" s="26">
        <v>179</v>
      </c>
      <c r="B187" s="18" t="s">
        <v>482</v>
      </c>
      <c r="C187" s="18" t="s">
        <v>485</v>
      </c>
      <c r="D187" s="27" t="s">
        <v>486</v>
      </c>
      <c r="E187" s="27" t="s">
        <v>3331</v>
      </c>
      <c r="F187" s="19" t="s">
        <v>11</v>
      </c>
      <c r="G187" s="19" t="s">
        <v>22</v>
      </c>
    </row>
    <row r="188" spans="1:7" s="28" customFormat="1" x14ac:dyDescent="0.55000000000000004">
      <c r="A188" s="26">
        <v>180</v>
      </c>
      <c r="B188" s="18" t="s">
        <v>482</v>
      </c>
      <c r="C188" s="18" t="s">
        <v>487</v>
      </c>
      <c r="D188" s="27" t="s">
        <v>488</v>
      </c>
      <c r="E188" s="27"/>
      <c r="F188" s="19" t="s">
        <v>11</v>
      </c>
      <c r="G188" s="19" t="s">
        <v>22</v>
      </c>
    </row>
    <row r="189" spans="1:7" s="28" customFormat="1" x14ac:dyDescent="0.55000000000000004">
      <c r="A189" s="26">
        <v>181</v>
      </c>
      <c r="B189" s="18" t="s">
        <v>489</v>
      </c>
      <c r="C189" s="18" t="s">
        <v>490</v>
      </c>
      <c r="D189" s="27" t="s">
        <v>491</v>
      </c>
      <c r="E189" s="27" t="s">
        <v>3332</v>
      </c>
      <c r="F189" s="19" t="s">
        <v>11</v>
      </c>
      <c r="G189" s="19" t="s">
        <v>22</v>
      </c>
    </row>
    <row r="190" spans="1:7" s="28" customFormat="1" x14ac:dyDescent="0.55000000000000004">
      <c r="A190" s="26">
        <v>182</v>
      </c>
      <c r="B190" s="18" t="s">
        <v>489</v>
      </c>
      <c r="C190" s="18" t="s">
        <v>492</v>
      </c>
      <c r="D190" s="27" t="s">
        <v>493</v>
      </c>
      <c r="E190" s="27"/>
      <c r="F190" s="19" t="s">
        <v>11</v>
      </c>
      <c r="G190" s="19" t="s">
        <v>22</v>
      </c>
    </row>
    <row r="191" spans="1:7" s="28" customFormat="1" x14ac:dyDescent="0.55000000000000004">
      <c r="A191" s="26">
        <v>183</v>
      </c>
      <c r="B191" s="18" t="s">
        <v>489</v>
      </c>
      <c r="C191" s="18" t="s">
        <v>494</v>
      </c>
      <c r="D191" s="27" t="s">
        <v>495</v>
      </c>
      <c r="E191" s="27"/>
      <c r="F191" s="19" t="s">
        <v>11</v>
      </c>
      <c r="G191" s="19" t="s">
        <v>22</v>
      </c>
    </row>
    <row r="192" spans="1:7" s="28" customFormat="1" x14ac:dyDescent="0.55000000000000004">
      <c r="A192" s="26">
        <v>184</v>
      </c>
      <c r="B192" s="18" t="s">
        <v>489</v>
      </c>
      <c r="C192" s="18" t="s">
        <v>496</v>
      </c>
      <c r="D192" s="27" t="s">
        <v>497</v>
      </c>
      <c r="E192" s="27" t="s">
        <v>3333</v>
      </c>
      <c r="F192" s="19" t="s">
        <v>11</v>
      </c>
      <c r="G192" s="19" t="s">
        <v>22</v>
      </c>
    </row>
    <row r="193" spans="1:7" s="28" customFormat="1" x14ac:dyDescent="0.55000000000000004">
      <c r="A193" s="26">
        <v>185</v>
      </c>
      <c r="B193" s="18" t="s">
        <v>498</v>
      </c>
      <c r="C193" s="18" t="s">
        <v>499</v>
      </c>
      <c r="D193" s="27" t="s">
        <v>500</v>
      </c>
      <c r="E193" s="27" t="s">
        <v>3334</v>
      </c>
      <c r="F193" s="19" t="s">
        <v>11</v>
      </c>
      <c r="G193" s="19" t="s">
        <v>22</v>
      </c>
    </row>
    <row r="194" spans="1:7" s="28" customFormat="1" x14ac:dyDescent="0.55000000000000004">
      <c r="A194" s="26">
        <v>186</v>
      </c>
      <c r="B194" s="18" t="s">
        <v>498</v>
      </c>
      <c r="C194" s="18" t="s">
        <v>501</v>
      </c>
      <c r="D194" s="27" t="s">
        <v>502</v>
      </c>
      <c r="E194" s="27" t="s">
        <v>3334</v>
      </c>
      <c r="F194" s="19" t="s">
        <v>11</v>
      </c>
      <c r="G194" s="19" t="s">
        <v>22</v>
      </c>
    </row>
    <row r="195" spans="1:7" s="28" customFormat="1" x14ac:dyDescent="0.55000000000000004">
      <c r="A195" s="26">
        <v>187</v>
      </c>
      <c r="B195" s="18" t="s">
        <v>498</v>
      </c>
      <c r="C195" s="18" t="s">
        <v>503</v>
      </c>
      <c r="D195" s="27" t="s">
        <v>504</v>
      </c>
      <c r="E195" s="27"/>
      <c r="F195" s="19" t="s">
        <v>11</v>
      </c>
      <c r="G195" s="19" t="s">
        <v>22</v>
      </c>
    </row>
    <row r="196" spans="1:7" s="28" customFormat="1" x14ac:dyDescent="0.55000000000000004">
      <c r="A196" s="26">
        <v>188</v>
      </c>
      <c r="B196" s="18" t="s">
        <v>505</v>
      </c>
      <c r="C196" s="18" t="s">
        <v>506</v>
      </c>
      <c r="D196" s="27" t="s">
        <v>507</v>
      </c>
      <c r="E196" s="27" t="s">
        <v>3335</v>
      </c>
      <c r="F196" s="19" t="s">
        <v>11</v>
      </c>
      <c r="G196" s="19" t="s">
        <v>22</v>
      </c>
    </row>
    <row r="197" spans="1:7" s="28" customFormat="1" x14ac:dyDescent="0.55000000000000004">
      <c r="A197" s="26">
        <v>189</v>
      </c>
      <c r="B197" s="18" t="s">
        <v>505</v>
      </c>
      <c r="C197" s="18" t="s">
        <v>508</v>
      </c>
      <c r="D197" s="27" t="s">
        <v>509</v>
      </c>
      <c r="E197" s="27"/>
      <c r="F197" s="19" t="s">
        <v>11</v>
      </c>
      <c r="G197" s="19" t="s">
        <v>22</v>
      </c>
    </row>
    <row r="198" spans="1:7" s="28" customFormat="1" x14ac:dyDescent="0.55000000000000004">
      <c r="A198" s="26">
        <v>190</v>
      </c>
      <c r="B198" s="18" t="s">
        <v>505</v>
      </c>
      <c r="C198" s="18" t="s">
        <v>510</v>
      </c>
      <c r="D198" s="27" t="s">
        <v>511</v>
      </c>
      <c r="E198" s="27" t="s">
        <v>3335</v>
      </c>
      <c r="F198" s="19" t="s">
        <v>11</v>
      </c>
      <c r="G198" s="19" t="s">
        <v>22</v>
      </c>
    </row>
    <row r="199" spans="1:7" s="28" customFormat="1" x14ac:dyDescent="0.55000000000000004">
      <c r="A199" s="26">
        <v>191</v>
      </c>
      <c r="B199" s="18" t="s">
        <v>512</v>
      </c>
      <c r="C199" s="18" t="s">
        <v>513</v>
      </c>
      <c r="D199" s="27" t="s">
        <v>514</v>
      </c>
      <c r="E199" s="27" t="s">
        <v>3336</v>
      </c>
      <c r="F199" s="19" t="s">
        <v>11</v>
      </c>
      <c r="G199" s="19" t="s">
        <v>22</v>
      </c>
    </row>
    <row r="200" spans="1:7" s="28" customFormat="1" x14ac:dyDescent="0.55000000000000004">
      <c r="A200" s="26">
        <v>192</v>
      </c>
      <c r="B200" s="18" t="s">
        <v>512</v>
      </c>
      <c r="C200" s="18" t="s">
        <v>515</v>
      </c>
      <c r="D200" s="27" t="s">
        <v>516</v>
      </c>
      <c r="E200" s="27" t="s">
        <v>3337</v>
      </c>
      <c r="F200" s="19" t="s">
        <v>11</v>
      </c>
      <c r="G200" s="20" t="s">
        <v>22</v>
      </c>
    </row>
    <row r="201" spans="1:7" s="28" customFormat="1" x14ac:dyDescent="0.55000000000000004">
      <c r="A201" s="26">
        <v>193</v>
      </c>
      <c r="B201" s="18" t="s">
        <v>512</v>
      </c>
      <c r="C201" s="18" t="s">
        <v>517</v>
      </c>
      <c r="D201" s="27" t="s">
        <v>518</v>
      </c>
      <c r="E201" s="27" t="s">
        <v>3338</v>
      </c>
      <c r="F201" s="19" t="s">
        <v>11</v>
      </c>
      <c r="G201" s="19" t="s">
        <v>22</v>
      </c>
    </row>
    <row r="202" spans="1:7" s="28" customFormat="1" x14ac:dyDescent="0.55000000000000004">
      <c r="A202" s="26">
        <v>194</v>
      </c>
      <c r="B202" s="18" t="s">
        <v>512</v>
      </c>
      <c r="C202" s="18" t="s">
        <v>519</v>
      </c>
      <c r="D202" s="27" t="s">
        <v>520</v>
      </c>
      <c r="E202" s="27" t="s">
        <v>3339</v>
      </c>
      <c r="F202" s="19" t="s">
        <v>11</v>
      </c>
      <c r="G202" s="19" t="s">
        <v>22</v>
      </c>
    </row>
    <row r="203" spans="1:7" s="28" customFormat="1" x14ac:dyDescent="0.55000000000000004">
      <c r="A203" s="26">
        <v>195</v>
      </c>
      <c r="B203" s="18" t="s">
        <v>521</v>
      </c>
      <c r="C203" s="18" t="s">
        <v>522</v>
      </c>
      <c r="D203" s="27" t="s">
        <v>523</v>
      </c>
      <c r="E203" s="27"/>
      <c r="F203" s="19" t="s">
        <v>11</v>
      </c>
      <c r="G203" s="19" t="s">
        <v>22</v>
      </c>
    </row>
    <row r="204" spans="1:7" s="28" customFormat="1" x14ac:dyDescent="0.55000000000000004">
      <c r="A204" s="26">
        <v>196</v>
      </c>
      <c r="B204" s="18" t="s">
        <v>521</v>
      </c>
      <c r="C204" s="18" t="s">
        <v>524</v>
      </c>
      <c r="D204" s="27" t="s">
        <v>525</v>
      </c>
      <c r="E204" s="27" t="s">
        <v>3340</v>
      </c>
      <c r="F204" s="19" t="s">
        <v>11</v>
      </c>
      <c r="G204" s="19" t="s">
        <v>22</v>
      </c>
    </row>
    <row r="205" spans="1:7" s="28" customFormat="1" x14ac:dyDescent="0.55000000000000004">
      <c r="A205" s="26">
        <v>197</v>
      </c>
      <c r="B205" s="18" t="s">
        <v>526</v>
      </c>
      <c r="C205" s="18" t="s">
        <v>527</v>
      </c>
      <c r="D205" s="27" t="s">
        <v>528</v>
      </c>
      <c r="E205" s="27" t="s">
        <v>3341</v>
      </c>
      <c r="F205" s="19" t="s">
        <v>11</v>
      </c>
      <c r="G205" s="19" t="s">
        <v>22</v>
      </c>
    </row>
    <row r="206" spans="1:7" s="28" customFormat="1" x14ac:dyDescent="0.55000000000000004">
      <c r="A206" s="26">
        <v>198</v>
      </c>
      <c r="B206" s="18" t="s">
        <v>529</v>
      </c>
      <c r="C206" s="18" t="s">
        <v>530</v>
      </c>
      <c r="D206" s="27" t="s">
        <v>531</v>
      </c>
      <c r="E206" s="27" t="s">
        <v>532</v>
      </c>
      <c r="F206" s="19" t="s">
        <v>11</v>
      </c>
      <c r="G206" s="19" t="s">
        <v>22</v>
      </c>
    </row>
    <row r="207" spans="1:7" s="28" customFormat="1" x14ac:dyDescent="0.55000000000000004">
      <c r="A207" s="26">
        <v>199</v>
      </c>
      <c r="B207" s="18" t="s">
        <v>533</v>
      </c>
      <c r="C207" s="18" t="s">
        <v>534</v>
      </c>
      <c r="D207" s="27" t="s">
        <v>535</v>
      </c>
      <c r="E207" s="27" t="s">
        <v>3342</v>
      </c>
      <c r="F207" s="19" t="s">
        <v>11</v>
      </c>
      <c r="G207" s="19" t="s">
        <v>22</v>
      </c>
    </row>
    <row r="208" spans="1:7" s="28" customFormat="1" x14ac:dyDescent="0.55000000000000004">
      <c r="A208" s="26">
        <v>200</v>
      </c>
      <c r="B208" s="18" t="s">
        <v>536</v>
      </c>
      <c r="C208" s="18" t="s">
        <v>537</v>
      </c>
      <c r="D208" s="27" t="s">
        <v>538</v>
      </c>
      <c r="E208" s="27" t="s">
        <v>3343</v>
      </c>
      <c r="F208" s="19" t="s">
        <v>11</v>
      </c>
      <c r="G208" s="19" t="s">
        <v>22</v>
      </c>
    </row>
    <row r="209" spans="1:7" s="28" customFormat="1" x14ac:dyDescent="0.55000000000000004">
      <c r="A209" s="26">
        <v>201</v>
      </c>
      <c r="B209" s="18" t="s">
        <v>539</v>
      </c>
      <c r="C209" s="18" t="s">
        <v>540</v>
      </c>
      <c r="D209" s="27" t="s">
        <v>541</v>
      </c>
      <c r="E209" s="27" t="s">
        <v>3344</v>
      </c>
      <c r="F209" s="19" t="s">
        <v>11</v>
      </c>
      <c r="G209" s="19" t="s">
        <v>22</v>
      </c>
    </row>
    <row r="210" spans="1:7" s="28" customFormat="1" x14ac:dyDescent="0.55000000000000004">
      <c r="A210" s="26">
        <v>202</v>
      </c>
      <c r="B210" s="21" t="s">
        <v>542</v>
      </c>
      <c r="C210" s="21" t="s">
        <v>543</v>
      </c>
      <c r="D210" s="29" t="s">
        <v>3161</v>
      </c>
      <c r="E210" s="29" t="s">
        <v>3345</v>
      </c>
      <c r="F210" s="19" t="s">
        <v>11</v>
      </c>
      <c r="G210" s="19" t="s">
        <v>22</v>
      </c>
    </row>
    <row r="211" spans="1:7" s="28" customFormat="1" x14ac:dyDescent="0.55000000000000004">
      <c r="A211" s="26">
        <v>203</v>
      </c>
      <c r="B211" s="21" t="s">
        <v>542</v>
      </c>
      <c r="C211" s="21" t="s">
        <v>544</v>
      </c>
      <c r="D211" s="29" t="s">
        <v>3162</v>
      </c>
      <c r="E211" s="29"/>
      <c r="F211" s="19" t="s">
        <v>11</v>
      </c>
      <c r="G211" s="19" t="s">
        <v>22</v>
      </c>
    </row>
    <row r="212" spans="1:7" s="28" customFormat="1" x14ac:dyDescent="0.55000000000000004">
      <c r="A212" s="26">
        <v>204</v>
      </c>
      <c r="B212" s="18" t="s">
        <v>545</v>
      </c>
      <c r="C212" s="18" t="s">
        <v>546</v>
      </c>
      <c r="D212" s="27" t="s">
        <v>547</v>
      </c>
      <c r="E212" s="27" t="s">
        <v>3346</v>
      </c>
      <c r="F212" s="19" t="s">
        <v>11</v>
      </c>
      <c r="G212" s="19" t="s">
        <v>22</v>
      </c>
    </row>
    <row r="213" spans="1:7" s="28" customFormat="1" ht="29" x14ac:dyDescent="0.55000000000000004">
      <c r="A213" s="26">
        <v>205</v>
      </c>
      <c r="B213" s="18" t="s">
        <v>548</v>
      </c>
      <c r="C213" s="18" t="s">
        <v>549</v>
      </c>
      <c r="D213" s="27" t="s">
        <v>550</v>
      </c>
      <c r="E213" s="27" t="s">
        <v>3347</v>
      </c>
      <c r="F213" s="19" t="s">
        <v>11</v>
      </c>
      <c r="G213" s="19" t="s">
        <v>22</v>
      </c>
    </row>
    <row r="214" spans="1:7" s="28" customFormat="1" x14ac:dyDescent="0.55000000000000004">
      <c r="A214" s="26">
        <v>206</v>
      </c>
      <c r="B214" s="18" t="s">
        <v>551</v>
      </c>
      <c r="C214" s="18" t="s">
        <v>552</v>
      </c>
      <c r="D214" s="27" t="s">
        <v>553</v>
      </c>
      <c r="E214" s="27" t="s">
        <v>3348</v>
      </c>
      <c r="F214" s="19" t="s">
        <v>11</v>
      </c>
      <c r="G214" s="19" t="s">
        <v>22</v>
      </c>
    </row>
    <row r="215" spans="1:7" s="28" customFormat="1" x14ac:dyDescent="0.55000000000000004">
      <c r="A215" s="26">
        <v>207</v>
      </c>
      <c r="B215" s="18" t="s">
        <v>554</v>
      </c>
      <c r="C215" s="18" t="s">
        <v>555</v>
      </c>
      <c r="D215" s="27" t="s">
        <v>556</v>
      </c>
      <c r="E215" s="27" t="s">
        <v>3349</v>
      </c>
      <c r="F215" s="19" t="s">
        <v>11</v>
      </c>
      <c r="G215" s="19" t="s">
        <v>3149</v>
      </c>
    </row>
    <row r="216" spans="1:7" s="28" customFormat="1" ht="29" x14ac:dyDescent="0.55000000000000004">
      <c r="A216" s="26">
        <v>208</v>
      </c>
      <c r="B216" s="18" t="s">
        <v>7</v>
      </c>
      <c r="C216" s="18" t="s">
        <v>557</v>
      </c>
      <c r="D216" s="27" t="s">
        <v>558</v>
      </c>
      <c r="E216" s="27"/>
      <c r="F216" s="19" t="s">
        <v>11</v>
      </c>
      <c r="G216" s="19" t="s">
        <v>22</v>
      </c>
    </row>
    <row r="217" spans="1:7" s="28" customFormat="1" x14ac:dyDescent="0.55000000000000004">
      <c r="A217" s="26">
        <v>209</v>
      </c>
      <c r="B217" s="18" t="s">
        <v>7</v>
      </c>
      <c r="C217" s="18" t="s">
        <v>559</v>
      </c>
      <c r="D217" s="27" t="s">
        <v>560</v>
      </c>
      <c r="E217" s="27"/>
      <c r="F217" s="19" t="s">
        <v>11</v>
      </c>
      <c r="G217" s="19" t="s">
        <v>22</v>
      </c>
    </row>
    <row r="218" spans="1:7" s="28" customFormat="1" x14ac:dyDescent="0.55000000000000004">
      <c r="A218" s="26">
        <v>210</v>
      </c>
      <c r="B218" s="18" t="s">
        <v>7</v>
      </c>
      <c r="C218" s="18" t="s">
        <v>3163</v>
      </c>
      <c r="D218" s="27" t="s">
        <v>561</v>
      </c>
      <c r="E218" s="27"/>
      <c r="F218" s="19" t="s">
        <v>11</v>
      </c>
      <c r="G218" s="19" t="s">
        <v>22</v>
      </c>
    </row>
    <row r="219" spans="1:7" s="28" customFormat="1" ht="29" x14ac:dyDescent="0.55000000000000004">
      <c r="A219" s="26">
        <v>211</v>
      </c>
      <c r="B219" s="18" t="s">
        <v>7</v>
      </c>
      <c r="C219" s="18" t="s">
        <v>562</v>
      </c>
      <c r="D219" s="27" t="s">
        <v>563</v>
      </c>
      <c r="E219" s="27"/>
      <c r="F219" s="19" t="s">
        <v>11</v>
      </c>
      <c r="G219" s="19" t="s">
        <v>22</v>
      </c>
    </row>
    <row r="220" spans="1:7" s="28" customFormat="1" x14ac:dyDescent="0.55000000000000004">
      <c r="A220" s="26">
        <v>212</v>
      </c>
      <c r="B220" s="18" t="s">
        <v>7</v>
      </c>
      <c r="C220" s="18" t="s">
        <v>564</v>
      </c>
      <c r="D220" s="27" t="s">
        <v>565</v>
      </c>
      <c r="E220" s="27" t="s">
        <v>3350</v>
      </c>
      <c r="F220" s="19" t="s">
        <v>11</v>
      </c>
      <c r="G220" s="19" t="s">
        <v>22</v>
      </c>
    </row>
    <row r="221" spans="1:7" s="28" customFormat="1" ht="29" x14ac:dyDescent="0.55000000000000004">
      <c r="A221" s="26">
        <v>213</v>
      </c>
      <c r="B221" s="18" t="s">
        <v>7</v>
      </c>
      <c r="C221" s="18" t="s">
        <v>566</v>
      </c>
      <c r="D221" s="27" t="s">
        <v>567</v>
      </c>
      <c r="E221" s="27" t="s">
        <v>3350</v>
      </c>
      <c r="F221" s="19" t="s">
        <v>11</v>
      </c>
      <c r="G221" s="19" t="s">
        <v>22</v>
      </c>
    </row>
    <row r="222" spans="1:7" s="28" customFormat="1" x14ac:dyDescent="0.55000000000000004">
      <c r="A222" s="26">
        <v>214</v>
      </c>
      <c r="B222" s="18" t="s">
        <v>7</v>
      </c>
      <c r="C222" s="18" t="s">
        <v>568</v>
      </c>
      <c r="D222" s="27" t="s">
        <v>569</v>
      </c>
      <c r="E222" s="27" t="s">
        <v>3351</v>
      </c>
      <c r="F222" s="19" t="s">
        <v>11</v>
      </c>
      <c r="G222" s="19" t="s">
        <v>22</v>
      </c>
    </row>
    <row r="223" spans="1:7" s="28" customFormat="1" x14ac:dyDescent="0.55000000000000004">
      <c r="A223" s="26">
        <v>215</v>
      </c>
      <c r="B223" s="18" t="s">
        <v>7</v>
      </c>
      <c r="C223" s="18" t="s">
        <v>570</v>
      </c>
      <c r="D223" s="27" t="s">
        <v>571</v>
      </c>
      <c r="E223" s="27" t="s">
        <v>3352</v>
      </c>
      <c r="F223" s="19" t="s">
        <v>11</v>
      </c>
      <c r="G223" s="19" t="s">
        <v>22</v>
      </c>
    </row>
    <row r="224" spans="1:7" s="28" customFormat="1" x14ac:dyDescent="0.55000000000000004">
      <c r="A224" s="26">
        <v>216</v>
      </c>
      <c r="B224" s="18" t="s">
        <v>7</v>
      </c>
      <c r="C224" s="18" t="s">
        <v>572</v>
      </c>
      <c r="D224" s="27" t="s">
        <v>573</v>
      </c>
      <c r="E224" s="27"/>
      <c r="F224" s="19" t="s">
        <v>11</v>
      </c>
      <c r="G224" s="19" t="s">
        <v>22</v>
      </c>
    </row>
    <row r="225" spans="1:7" s="28" customFormat="1" ht="29" x14ac:dyDescent="0.55000000000000004">
      <c r="A225" s="26">
        <v>217</v>
      </c>
      <c r="B225" s="18" t="s">
        <v>7</v>
      </c>
      <c r="C225" s="18" t="s">
        <v>574</v>
      </c>
      <c r="D225" s="27" t="s">
        <v>575</v>
      </c>
      <c r="E225" s="27"/>
      <c r="F225" s="19" t="s">
        <v>11</v>
      </c>
      <c r="G225" s="19" t="s">
        <v>22</v>
      </c>
    </row>
    <row r="226" spans="1:7" s="28" customFormat="1" ht="29" x14ac:dyDescent="0.55000000000000004">
      <c r="A226" s="26">
        <v>218</v>
      </c>
      <c r="B226" s="18" t="s">
        <v>7</v>
      </c>
      <c r="C226" s="18" t="s">
        <v>576</v>
      </c>
      <c r="D226" s="27" t="s">
        <v>577</v>
      </c>
      <c r="E226" s="27"/>
      <c r="F226" s="19" t="s">
        <v>11</v>
      </c>
      <c r="G226" s="19" t="s">
        <v>22</v>
      </c>
    </row>
    <row r="227" spans="1:7" s="28" customFormat="1" x14ac:dyDescent="0.55000000000000004">
      <c r="A227" s="26">
        <v>219</v>
      </c>
      <c r="B227" s="18" t="s">
        <v>7</v>
      </c>
      <c r="C227" s="18" t="s">
        <v>578</v>
      </c>
      <c r="D227" s="27" t="s">
        <v>579</v>
      </c>
      <c r="E227" s="27"/>
      <c r="F227" s="19" t="s">
        <v>11</v>
      </c>
      <c r="G227" s="19" t="s">
        <v>22</v>
      </c>
    </row>
    <row r="228" spans="1:7" s="28" customFormat="1" x14ac:dyDescent="0.55000000000000004">
      <c r="A228" s="26">
        <v>220</v>
      </c>
      <c r="B228" s="18" t="s">
        <v>7</v>
      </c>
      <c r="C228" s="18" t="s">
        <v>580</v>
      </c>
      <c r="D228" s="27" t="s">
        <v>581</v>
      </c>
      <c r="E228" s="27"/>
      <c r="F228" s="19" t="s">
        <v>11</v>
      </c>
      <c r="G228" s="19" t="s">
        <v>22</v>
      </c>
    </row>
    <row r="229" spans="1:7" s="28" customFormat="1" x14ac:dyDescent="0.55000000000000004">
      <c r="A229" s="26">
        <v>221</v>
      </c>
      <c r="B229" s="18" t="s">
        <v>7</v>
      </c>
      <c r="C229" s="18" t="s">
        <v>582</v>
      </c>
      <c r="D229" s="27" t="s">
        <v>583</v>
      </c>
      <c r="E229" s="27" t="s">
        <v>3353</v>
      </c>
      <c r="F229" s="19" t="s">
        <v>11</v>
      </c>
      <c r="G229" s="19" t="s">
        <v>22</v>
      </c>
    </row>
    <row r="230" spans="1:7" s="28" customFormat="1" x14ac:dyDescent="0.55000000000000004">
      <c r="A230" s="26">
        <v>222</v>
      </c>
      <c r="B230" s="18" t="s">
        <v>7</v>
      </c>
      <c r="C230" s="18" t="s">
        <v>584</v>
      </c>
      <c r="D230" s="27" t="s">
        <v>585</v>
      </c>
      <c r="E230" s="27" t="s">
        <v>3354</v>
      </c>
      <c r="F230" s="19" t="s">
        <v>11</v>
      </c>
      <c r="G230" s="19" t="s">
        <v>22</v>
      </c>
    </row>
    <row r="231" spans="1:7" s="28" customFormat="1" x14ac:dyDescent="0.55000000000000004">
      <c r="A231" s="26">
        <v>223</v>
      </c>
      <c r="B231" s="18" t="s">
        <v>7</v>
      </c>
      <c r="C231" s="18" t="s">
        <v>586</v>
      </c>
      <c r="D231" s="27" t="s">
        <v>587</v>
      </c>
      <c r="E231" s="27" t="s">
        <v>588</v>
      </c>
      <c r="F231" s="19" t="s">
        <v>11</v>
      </c>
      <c r="G231" s="19" t="s">
        <v>22</v>
      </c>
    </row>
    <row r="232" spans="1:7" s="28" customFormat="1" x14ac:dyDescent="0.55000000000000004">
      <c r="A232" s="26">
        <v>224</v>
      </c>
      <c r="B232" s="18" t="s">
        <v>7</v>
      </c>
      <c r="C232" s="18" t="s">
        <v>589</v>
      </c>
      <c r="D232" s="27" t="s">
        <v>590</v>
      </c>
      <c r="E232" s="27"/>
      <c r="F232" s="19" t="s">
        <v>11</v>
      </c>
      <c r="G232" s="19" t="s">
        <v>22</v>
      </c>
    </row>
    <row r="233" spans="1:7" s="28" customFormat="1" ht="29" x14ac:dyDescent="0.55000000000000004">
      <c r="A233" s="26">
        <v>225</v>
      </c>
      <c r="B233" s="18" t="s">
        <v>7</v>
      </c>
      <c r="C233" s="18" t="s">
        <v>591</v>
      </c>
      <c r="D233" s="27" t="s">
        <v>592</v>
      </c>
      <c r="E233" s="27"/>
      <c r="F233" s="19" t="s">
        <v>11</v>
      </c>
      <c r="G233" s="19" t="s">
        <v>22</v>
      </c>
    </row>
    <row r="234" spans="1:7" s="28" customFormat="1" x14ac:dyDescent="0.55000000000000004">
      <c r="A234" s="26">
        <v>226</v>
      </c>
      <c r="B234" s="18" t="s">
        <v>7</v>
      </c>
      <c r="C234" s="18" t="s">
        <v>593</v>
      </c>
      <c r="D234" s="27" t="s">
        <v>594</v>
      </c>
      <c r="E234" s="27"/>
      <c r="F234" s="19" t="s">
        <v>11</v>
      </c>
      <c r="G234" s="19" t="s">
        <v>22</v>
      </c>
    </row>
    <row r="235" spans="1:7" s="28" customFormat="1" x14ac:dyDescent="0.55000000000000004">
      <c r="A235" s="26">
        <v>227</v>
      </c>
      <c r="B235" s="18" t="s">
        <v>7</v>
      </c>
      <c r="C235" s="18" t="s">
        <v>593</v>
      </c>
      <c r="D235" s="27" t="s">
        <v>595</v>
      </c>
      <c r="E235" s="27"/>
      <c r="F235" s="19" t="s">
        <v>11</v>
      </c>
      <c r="G235" s="19" t="s">
        <v>22</v>
      </c>
    </row>
    <row r="236" spans="1:7" s="28" customFormat="1" x14ac:dyDescent="0.55000000000000004">
      <c r="A236" s="26">
        <v>228</v>
      </c>
      <c r="B236" s="18" t="s">
        <v>7</v>
      </c>
      <c r="C236" s="18" t="s">
        <v>593</v>
      </c>
      <c r="D236" s="27" t="s">
        <v>596</v>
      </c>
      <c r="E236" s="27"/>
      <c r="F236" s="19" t="s">
        <v>11</v>
      </c>
      <c r="G236" s="19" t="s">
        <v>22</v>
      </c>
    </row>
    <row r="237" spans="1:7" s="28" customFormat="1" x14ac:dyDescent="0.55000000000000004">
      <c r="A237" s="26">
        <v>229</v>
      </c>
      <c r="B237" s="18" t="s">
        <v>7</v>
      </c>
      <c r="C237" s="18" t="s">
        <v>597</v>
      </c>
      <c r="D237" s="27" t="s">
        <v>598</v>
      </c>
      <c r="E237" s="27"/>
      <c r="F237" s="19" t="s">
        <v>11</v>
      </c>
      <c r="G237" s="19" t="s">
        <v>22</v>
      </c>
    </row>
    <row r="238" spans="1:7" s="28" customFormat="1" x14ac:dyDescent="0.55000000000000004">
      <c r="A238" s="26">
        <v>230</v>
      </c>
      <c r="B238" s="18" t="s">
        <v>7</v>
      </c>
      <c r="C238" s="18" t="s">
        <v>599</v>
      </c>
      <c r="D238" s="27" t="s">
        <v>600</v>
      </c>
      <c r="E238" s="27"/>
      <c r="F238" s="19" t="s">
        <v>11</v>
      </c>
      <c r="G238" s="19" t="s">
        <v>22</v>
      </c>
    </row>
    <row r="239" spans="1:7" s="28" customFormat="1" x14ac:dyDescent="0.55000000000000004">
      <c r="A239" s="26">
        <v>231</v>
      </c>
      <c r="B239" s="18" t="s">
        <v>7</v>
      </c>
      <c r="C239" s="18" t="s">
        <v>601</v>
      </c>
      <c r="D239" s="27" t="s">
        <v>602</v>
      </c>
      <c r="E239" s="27"/>
      <c r="F239" s="19" t="s">
        <v>11</v>
      </c>
      <c r="G239" s="19" t="s">
        <v>22</v>
      </c>
    </row>
    <row r="240" spans="1:7" s="28" customFormat="1" ht="43.5" x14ac:dyDescent="0.55000000000000004">
      <c r="A240" s="26">
        <v>232</v>
      </c>
      <c r="B240" s="18" t="s">
        <v>7</v>
      </c>
      <c r="C240" s="18" t="s">
        <v>603</v>
      </c>
      <c r="D240" s="27" t="s">
        <v>604</v>
      </c>
      <c r="E240" s="27"/>
      <c r="F240" s="19" t="s">
        <v>11</v>
      </c>
      <c r="G240" s="19" t="s">
        <v>22</v>
      </c>
    </row>
    <row r="241" spans="1:7" s="28" customFormat="1" ht="29" customHeight="1" x14ac:dyDescent="0.55000000000000004">
      <c r="A241" s="26">
        <v>233</v>
      </c>
      <c r="B241" s="18" t="s">
        <v>7</v>
      </c>
      <c r="C241" s="18" t="s">
        <v>605</v>
      </c>
      <c r="D241" s="27" t="s">
        <v>606</v>
      </c>
      <c r="E241" s="27"/>
      <c r="F241" s="19" t="s">
        <v>11</v>
      </c>
      <c r="G241" s="19" t="s">
        <v>22</v>
      </c>
    </row>
    <row r="242" spans="1:7" s="28" customFormat="1" ht="29" x14ac:dyDescent="0.55000000000000004">
      <c r="A242" s="26">
        <v>234</v>
      </c>
      <c r="B242" s="18" t="s">
        <v>7</v>
      </c>
      <c r="C242" s="18" t="s">
        <v>607</v>
      </c>
      <c r="D242" s="27" t="s">
        <v>608</v>
      </c>
      <c r="E242" s="27"/>
      <c r="F242" s="19" t="s">
        <v>11</v>
      </c>
      <c r="G242" s="19" t="s">
        <v>22</v>
      </c>
    </row>
    <row r="243" spans="1:7" s="28" customFormat="1" x14ac:dyDescent="0.55000000000000004">
      <c r="A243" s="26">
        <v>235</v>
      </c>
      <c r="B243" s="18" t="s">
        <v>7</v>
      </c>
      <c r="C243" s="18" t="s">
        <v>609</v>
      </c>
      <c r="D243" s="27" t="s">
        <v>610</v>
      </c>
      <c r="E243" s="27" t="s">
        <v>3355</v>
      </c>
      <c r="F243" s="19" t="s">
        <v>11</v>
      </c>
      <c r="G243" s="19" t="s">
        <v>22</v>
      </c>
    </row>
    <row r="244" spans="1:7" s="28" customFormat="1" x14ac:dyDescent="0.55000000000000004">
      <c r="A244" s="26">
        <v>236</v>
      </c>
      <c r="B244" s="18" t="s">
        <v>7</v>
      </c>
      <c r="C244" s="18" t="s">
        <v>611</v>
      </c>
      <c r="D244" s="27" t="s">
        <v>612</v>
      </c>
      <c r="E244" s="27"/>
      <c r="F244" s="19" t="s">
        <v>11</v>
      </c>
      <c r="G244" s="19" t="s">
        <v>22</v>
      </c>
    </row>
    <row r="245" spans="1:7" s="28" customFormat="1" ht="29" x14ac:dyDescent="0.55000000000000004">
      <c r="A245" s="26">
        <v>237</v>
      </c>
      <c r="B245" s="18" t="s">
        <v>7</v>
      </c>
      <c r="C245" s="18" t="s">
        <v>613</v>
      </c>
      <c r="D245" s="27" t="s">
        <v>614</v>
      </c>
      <c r="E245" s="27"/>
      <c r="F245" s="19" t="s">
        <v>11</v>
      </c>
      <c r="G245" s="19" t="s">
        <v>22</v>
      </c>
    </row>
    <row r="246" spans="1:7" s="28" customFormat="1" x14ac:dyDescent="0.55000000000000004">
      <c r="A246" s="26">
        <v>238</v>
      </c>
      <c r="B246" s="18" t="s">
        <v>7</v>
      </c>
      <c r="C246" s="18" t="s">
        <v>615</v>
      </c>
      <c r="D246" s="27" t="s">
        <v>616</v>
      </c>
      <c r="E246" s="27"/>
      <c r="F246" s="19" t="s">
        <v>11</v>
      </c>
      <c r="G246" s="19" t="s">
        <v>22</v>
      </c>
    </row>
    <row r="247" spans="1:7" s="28" customFormat="1" x14ac:dyDescent="0.55000000000000004">
      <c r="A247" s="26">
        <v>239</v>
      </c>
      <c r="B247" s="18" t="s">
        <v>7</v>
      </c>
      <c r="C247" s="18" t="s">
        <v>617</v>
      </c>
      <c r="D247" s="27" t="s">
        <v>618</v>
      </c>
      <c r="E247" s="27"/>
      <c r="F247" s="19" t="s">
        <v>11</v>
      </c>
      <c r="G247" s="19" t="s">
        <v>22</v>
      </c>
    </row>
    <row r="248" spans="1:7" s="28" customFormat="1" x14ac:dyDescent="0.55000000000000004">
      <c r="A248" s="26">
        <v>240</v>
      </c>
      <c r="B248" s="18" t="s">
        <v>7</v>
      </c>
      <c r="C248" s="18" t="s">
        <v>619</v>
      </c>
      <c r="D248" s="27" t="s">
        <v>620</v>
      </c>
      <c r="E248" s="27"/>
      <c r="F248" s="19" t="s">
        <v>11</v>
      </c>
      <c r="G248" s="19" t="s">
        <v>22</v>
      </c>
    </row>
    <row r="249" spans="1:7" s="28" customFormat="1" x14ac:dyDescent="0.55000000000000004">
      <c r="A249" s="26">
        <v>241</v>
      </c>
      <c r="B249" s="18" t="s">
        <v>7</v>
      </c>
      <c r="C249" s="18" t="s">
        <v>621</v>
      </c>
      <c r="D249" s="27" t="s">
        <v>622</v>
      </c>
      <c r="E249" s="27"/>
      <c r="F249" s="19" t="s">
        <v>11</v>
      </c>
      <c r="G249" s="19" t="s">
        <v>22</v>
      </c>
    </row>
    <row r="250" spans="1:7" s="28" customFormat="1" ht="29" x14ac:dyDescent="0.55000000000000004">
      <c r="A250" s="26">
        <v>242</v>
      </c>
      <c r="B250" s="18" t="s">
        <v>7</v>
      </c>
      <c r="C250" s="18" t="s">
        <v>623</v>
      </c>
      <c r="D250" s="27" t="s">
        <v>624</v>
      </c>
      <c r="E250" s="27"/>
      <c r="F250" s="19" t="s">
        <v>11</v>
      </c>
      <c r="G250" s="19" t="s">
        <v>22</v>
      </c>
    </row>
    <row r="251" spans="1:7" s="28" customFormat="1" x14ac:dyDescent="0.55000000000000004">
      <c r="A251" s="26">
        <v>243</v>
      </c>
      <c r="B251" s="18" t="s">
        <v>7</v>
      </c>
      <c r="C251" s="18" t="s">
        <v>625</v>
      </c>
      <c r="D251" s="27" t="s">
        <v>626</v>
      </c>
      <c r="E251" s="27"/>
      <c r="F251" s="19" t="s">
        <v>11</v>
      </c>
      <c r="G251" s="19" t="s">
        <v>22</v>
      </c>
    </row>
    <row r="252" spans="1:7" s="28" customFormat="1" x14ac:dyDescent="0.55000000000000004">
      <c r="A252" s="26">
        <v>244</v>
      </c>
      <c r="B252" s="18" t="s">
        <v>7</v>
      </c>
      <c r="C252" s="18" t="s">
        <v>627</v>
      </c>
      <c r="D252" s="27" t="s">
        <v>628</v>
      </c>
      <c r="E252" s="27"/>
      <c r="F252" s="19" t="s">
        <v>11</v>
      </c>
      <c r="G252" s="19" t="s">
        <v>22</v>
      </c>
    </row>
    <row r="253" spans="1:7" s="28" customFormat="1" x14ac:dyDescent="0.55000000000000004">
      <c r="A253" s="26">
        <v>245</v>
      </c>
      <c r="B253" s="18" t="s">
        <v>7</v>
      </c>
      <c r="C253" s="18" t="s">
        <v>629</v>
      </c>
      <c r="D253" s="27" t="s">
        <v>630</v>
      </c>
      <c r="E253" s="27"/>
      <c r="F253" s="19" t="s">
        <v>11</v>
      </c>
      <c r="G253" s="19" t="s">
        <v>22</v>
      </c>
    </row>
    <row r="254" spans="1:7" s="28" customFormat="1" x14ac:dyDescent="0.55000000000000004">
      <c r="A254" s="26">
        <v>246</v>
      </c>
      <c r="B254" s="18" t="s">
        <v>7</v>
      </c>
      <c r="C254" s="18" t="s">
        <v>631</v>
      </c>
      <c r="D254" s="27" t="s">
        <v>632</v>
      </c>
      <c r="E254" s="27" t="s">
        <v>3356</v>
      </c>
      <c r="F254" s="19" t="s">
        <v>11</v>
      </c>
      <c r="G254" s="19" t="s">
        <v>22</v>
      </c>
    </row>
    <row r="255" spans="1:7" s="28" customFormat="1" ht="43.5" x14ac:dyDescent="0.55000000000000004">
      <c r="A255" s="26">
        <v>247</v>
      </c>
      <c r="B255" s="18" t="s">
        <v>7</v>
      </c>
      <c r="C255" s="18" t="s">
        <v>633</v>
      </c>
      <c r="D255" s="27" t="s">
        <v>3164</v>
      </c>
      <c r="E255" s="27"/>
      <c r="F255" s="19" t="s">
        <v>11</v>
      </c>
      <c r="G255" s="19" t="s">
        <v>22</v>
      </c>
    </row>
    <row r="256" spans="1:7" s="28" customFormat="1" ht="29" customHeight="1" x14ac:dyDescent="0.55000000000000004">
      <c r="A256" s="26">
        <v>248</v>
      </c>
      <c r="B256" s="18" t="s">
        <v>7</v>
      </c>
      <c r="C256" s="18" t="s">
        <v>634</v>
      </c>
      <c r="D256" s="27" t="s">
        <v>635</v>
      </c>
      <c r="E256" s="27"/>
      <c r="F256" s="19" t="s">
        <v>11</v>
      </c>
      <c r="G256" s="19" t="s">
        <v>22</v>
      </c>
    </row>
    <row r="257" spans="1:7" s="28" customFormat="1" ht="58" x14ac:dyDescent="0.55000000000000004">
      <c r="A257" s="26">
        <v>249</v>
      </c>
      <c r="B257" s="18" t="s">
        <v>7</v>
      </c>
      <c r="C257" s="18" t="s">
        <v>636</v>
      </c>
      <c r="D257" s="27" t="s">
        <v>637</v>
      </c>
      <c r="E257" s="27"/>
      <c r="F257" s="19" t="s">
        <v>11</v>
      </c>
      <c r="G257" s="19" t="s">
        <v>22</v>
      </c>
    </row>
    <row r="258" spans="1:7" s="28" customFormat="1" ht="29" customHeight="1" x14ac:dyDescent="0.55000000000000004">
      <c r="A258" s="26">
        <v>250</v>
      </c>
      <c r="B258" s="18" t="s">
        <v>7</v>
      </c>
      <c r="C258" s="18" t="s">
        <v>638</v>
      </c>
      <c r="D258" s="27" t="s">
        <v>639</v>
      </c>
      <c r="E258" s="27" t="s">
        <v>3357</v>
      </c>
      <c r="F258" s="19" t="s">
        <v>11</v>
      </c>
      <c r="G258" s="19" t="s">
        <v>22</v>
      </c>
    </row>
    <row r="259" spans="1:7" s="28" customFormat="1" ht="43.5" x14ac:dyDescent="0.55000000000000004">
      <c r="A259" s="26">
        <v>251</v>
      </c>
      <c r="B259" s="18" t="s">
        <v>7</v>
      </c>
      <c r="C259" s="18" t="s">
        <v>640</v>
      </c>
      <c r="D259" s="27" t="s">
        <v>641</v>
      </c>
      <c r="E259" s="27"/>
      <c r="F259" s="19" t="s">
        <v>11</v>
      </c>
      <c r="G259" s="19" t="s">
        <v>22</v>
      </c>
    </row>
    <row r="260" spans="1:7" s="28" customFormat="1" ht="29" customHeight="1" x14ac:dyDescent="0.55000000000000004">
      <c r="A260" s="26">
        <v>252</v>
      </c>
      <c r="B260" s="18" t="s">
        <v>7</v>
      </c>
      <c r="C260" s="18" t="s">
        <v>642</v>
      </c>
      <c r="D260" s="27" t="s">
        <v>643</v>
      </c>
      <c r="E260" s="27" t="s">
        <v>3358</v>
      </c>
      <c r="F260" s="19" t="s">
        <v>11</v>
      </c>
      <c r="G260" s="19" t="s">
        <v>22</v>
      </c>
    </row>
    <row r="261" spans="1:7" s="28" customFormat="1" ht="29" customHeight="1" x14ac:dyDescent="0.55000000000000004">
      <c r="A261" s="26">
        <v>253</v>
      </c>
      <c r="B261" s="18" t="s">
        <v>7</v>
      </c>
      <c r="C261" s="18" t="s">
        <v>644</v>
      </c>
      <c r="D261" s="27" t="s">
        <v>645</v>
      </c>
      <c r="E261" s="27"/>
      <c r="F261" s="19" t="s">
        <v>11</v>
      </c>
      <c r="G261" s="19" t="s">
        <v>22</v>
      </c>
    </row>
    <row r="262" spans="1:7" s="28" customFormat="1" ht="43.5" x14ac:dyDescent="0.55000000000000004">
      <c r="A262" s="26">
        <v>254</v>
      </c>
      <c r="B262" s="18" t="s">
        <v>7</v>
      </c>
      <c r="C262" s="18" t="s">
        <v>646</v>
      </c>
      <c r="D262" s="27" t="s">
        <v>647</v>
      </c>
      <c r="E262" s="27"/>
      <c r="F262" s="19" t="s">
        <v>11</v>
      </c>
      <c r="G262" s="19" t="s">
        <v>22</v>
      </c>
    </row>
    <row r="263" spans="1:7" s="28" customFormat="1" ht="29" customHeight="1" x14ac:dyDescent="0.55000000000000004">
      <c r="A263" s="26">
        <v>255</v>
      </c>
      <c r="B263" s="18" t="s">
        <v>7</v>
      </c>
      <c r="C263" s="18" t="s">
        <v>648</v>
      </c>
      <c r="D263" s="27" t="s">
        <v>649</v>
      </c>
      <c r="E263" s="27"/>
      <c r="F263" s="19" t="s">
        <v>11</v>
      </c>
      <c r="G263" s="19" t="s">
        <v>22</v>
      </c>
    </row>
    <row r="264" spans="1:7" s="28" customFormat="1" ht="29" customHeight="1" x14ac:dyDescent="0.55000000000000004">
      <c r="A264" s="26">
        <v>256</v>
      </c>
      <c r="B264" s="18" t="s">
        <v>7</v>
      </c>
      <c r="C264" s="18" t="s">
        <v>650</v>
      </c>
      <c r="D264" s="27" t="s">
        <v>651</v>
      </c>
      <c r="E264" s="27"/>
      <c r="F264" s="19" t="s">
        <v>11</v>
      </c>
      <c r="G264" s="19" t="s">
        <v>22</v>
      </c>
    </row>
    <row r="265" spans="1:7" s="28" customFormat="1" ht="43.5" x14ac:dyDescent="0.55000000000000004">
      <c r="A265" s="26">
        <v>257</v>
      </c>
      <c r="B265" s="18" t="s">
        <v>7</v>
      </c>
      <c r="C265" s="18" t="s">
        <v>652</v>
      </c>
      <c r="D265" s="27" t="s">
        <v>653</v>
      </c>
      <c r="E265" s="27"/>
      <c r="F265" s="19" t="s">
        <v>11</v>
      </c>
      <c r="G265" s="19" t="s">
        <v>22</v>
      </c>
    </row>
    <row r="266" spans="1:7" s="28" customFormat="1" ht="29" customHeight="1" x14ac:dyDescent="0.55000000000000004">
      <c r="A266" s="26">
        <v>258</v>
      </c>
      <c r="B266" s="18" t="s">
        <v>7</v>
      </c>
      <c r="C266" s="18" t="s">
        <v>654</v>
      </c>
      <c r="D266" s="27" t="s">
        <v>655</v>
      </c>
      <c r="E266" s="27"/>
      <c r="F266" s="19" t="s">
        <v>11</v>
      </c>
      <c r="G266" s="19" t="s">
        <v>22</v>
      </c>
    </row>
    <row r="267" spans="1:7" s="28" customFormat="1" ht="29" customHeight="1" x14ac:dyDescent="0.55000000000000004">
      <c r="A267" s="26">
        <v>259</v>
      </c>
      <c r="B267" s="18" t="s">
        <v>7</v>
      </c>
      <c r="C267" s="18" t="s">
        <v>656</v>
      </c>
      <c r="D267" s="27" t="s">
        <v>657</v>
      </c>
      <c r="E267" s="27"/>
      <c r="F267" s="19" t="s">
        <v>11</v>
      </c>
      <c r="G267" s="19" t="s">
        <v>22</v>
      </c>
    </row>
    <row r="268" spans="1:7" s="28" customFormat="1" ht="29" x14ac:dyDescent="0.55000000000000004">
      <c r="A268" s="26">
        <v>260</v>
      </c>
      <c r="B268" s="18" t="s">
        <v>7</v>
      </c>
      <c r="C268" s="18" t="s">
        <v>3165</v>
      </c>
      <c r="D268" s="27" t="s">
        <v>658</v>
      </c>
      <c r="E268" s="27"/>
      <c r="F268" s="19" t="s">
        <v>11</v>
      </c>
      <c r="G268" s="19" t="s">
        <v>22</v>
      </c>
    </row>
    <row r="269" spans="1:7" s="28" customFormat="1" ht="29" x14ac:dyDescent="0.55000000000000004">
      <c r="A269" s="26">
        <v>261</v>
      </c>
      <c r="B269" s="18" t="s">
        <v>7</v>
      </c>
      <c r="C269" s="18" t="s">
        <v>659</v>
      </c>
      <c r="D269" s="27" t="s">
        <v>660</v>
      </c>
      <c r="E269" s="27"/>
      <c r="F269" s="19" t="s">
        <v>11</v>
      </c>
      <c r="G269" s="19" t="s">
        <v>22</v>
      </c>
    </row>
    <row r="270" spans="1:7" s="28" customFormat="1" ht="43.5" x14ac:dyDescent="0.55000000000000004">
      <c r="A270" s="26">
        <v>262</v>
      </c>
      <c r="B270" s="18" t="s">
        <v>7</v>
      </c>
      <c r="C270" s="18" t="s">
        <v>661</v>
      </c>
      <c r="D270" s="27" t="s">
        <v>662</v>
      </c>
      <c r="E270" s="27"/>
      <c r="F270" s="19" t="s">
        <v>11</v>
      </c>
      <c r="G270" s="19" t="s">
        <v>22</v>
      </c>
    </row>
    <row r="271" spans="1:7" s="28" customFormat="1" ht="29" customHeight="1" x14ac:dyDescent="0.55000000000000004">
      <c r="A271" s="26">
        <v>263</v>
      </c>
      <c r="B271" s="18" t="s">
        <v>7</v>
      </c>
      <c r="C271" s="18" t="s">
        <v>663</v>
      </c>
      <c r="D271" s="27" t="s">
        <v>664</v>
      </c>
      <c r="E271" s="27"/>
      <c r="F271" s="19" t="s">
        <v>11</v>
      </c>
      <c r="G271" s="19" t="s">
        <v>22</v>
      </c>
    </row>
    <row r="272" spans="1:7" s="28" customFormat="1" ht="43.5" x14ac:dyDescent="0.55000000000000004">
      <c r="A272" s="26">
        <v>264</v>
      </c>
      <c r="B272" s="18" t="s">
        <v>7</v>
      </c>
      <c r="C272" s="18" t="s">
        <v>665</v>
      </c>
      <c r="D272" s="27" t="s">
        <v>666</v>
      </c>
      <c r="E272" s="27"/>
      <c r="F272" s="19" t="s">
        <v>11</v>
      </c>
      <c r="G272" s="19" t="s">
        <v>22</v>
      </c>
    </row>
    <row r="273" spans="1:7" s="28" customFormat="1" ht="29" customHeight="1" x14ac:dyDescent="0.55000000000000004">
      <c r="A273" s="26">
        <v>265</v>
      </c>
      <c r="B273" s="18" t="s">
        <v>7</v>
      </c>
      <c r="C273" s="18" t="s">
        <v>667</v>
      </c>
      <c r="D273" s="27" t="s">
        <v>668</v>
      </c>
      <c r="E273" s="27"/>
      <c r="F273" s="19" t="s">
        <v>11</v>
      </c>
      <c r="G273" s="19" t="s">
        <v>22</v>
      </c>
    </row>
    <row r="274" spans="1:7" s="28" customFormat="1" x14ac:dyDescent="0.55000000000000004">
      <c r="A274" s="26">
        <v>266</v>
      </c>
      <c r="B274" s="18" t="s">
        <v>7</v>
      </c>
      <c r="C274" s="18" t="s">
        <v>669</v>
      </c>
      <c r="D274" s="27" t="s">
        <v>670</v>
      </c>
      <c r="E274" s="27"/>
      <c r="F274" s="19" t="s">
        <v>11</v>
      </c>
      <c r="G274" s="19" t="s">
        <v>22</v>
      </c>
    </row>
    <row r="275" spans="1:7" s="28" customFormat="1" x14ac:dyDescent="0.55000000000000004">
      <c r="A275" s="26">
        <v>267</v>
      </c>
      <c r="B275" s="18" t="s">
        <v>7</v>
      </c>
      <c r="C275" s="18" t="s">
        <v>671</v>
      </c>
      <c r="D275" s="27" t="s">
        <v>672</v>
      </c>
      <c r="E275" s="27"/>
      <c r="F275" s="19" t="s">
        <v>11</v>
      </c>
      <c r="G275" s="19" t="s">
        <v>22</v>
      </c>
    </row>
    <row r="276" spans="1:7" s="28" customFormat="1" x14ac:dyDescent="0.55000000000000004">
      <c r="A276" s="26">
        <v>268</v>
      </c>
      <c r="B276" s="18" t="s">
        <v>7</v>
      </c>
      <c r="C276" s="18" t="s">
        <v>673</v>
      </c>
      <c r="D276" s="27" t="s">
        <v>674</v>
      </c>
      <c r="E276" s="27" t="s">
        <v>3359</v>
      </c>
      <c r="F276" s="19" t="s">
        <v>11</v>
      </c>
      <c r="G276" s="19" t="s">
        <v>22</v>
      </c>
    </row>
    <row r="277" spans="1:7" s="28" customFormat="1" x14ac:dyDescent="0.55000000000000004">
      <c r="A277" s="26">
        <v>269</v>
      </c>
      <c r="B277" s="18" t="s">
        <v>7</v>
      </c>
      <c r="C277" s="18" t="s">
        <v>675</v>
      </c>
      <c r="D277" s="27" t="s">
        <v>676</v>
      </c>
      <c r="E277" s="27"/>
      <c r="F277" s="19" t="s">
        <v>11</v>
      </c>
      <c r="G277" s="19" t="s">
        <v>22</v>
      </c>
    </row>
    <row r="278" spans="1:7" s="28" customFormat="1" x14ac:dyDescent="0.55000000000000004">
      <c r="A278" s="26">
        <v>270</v>
      </c>
      <c r="B278" s="18" t="s">
        <v>7</v>
      </c>
      <c r="C278" s="18" t="s">
        <v>677</v>
      </c>
      <c r="D278" s="27" t="s">
        <v>678</v>
      </c>
      <c r="E278" s="27"/>
      <c r="F278" s="19" t="s">
        <v>11</v>
      </c>
      <c r="G278" s="19" t="s">
        <v>22</v>
      </c>
    </row>
    <row r="279" spans="1:7" s="28" customFormat="1" x14ac:dyDescent="0.55000000000000004">
      <c r="A279" s="26">
        <v>271</v>
      </c>
      <c r="B279" s="18" t="s">
        <v>7</v>
      </c>
      <c r="C279" s="18" t="s">
        <v>679</v>
      </c>
      <c r="D279" s="27" t="s">
        <v>680</v>
      </c>
      <c r="E279" s="27"/>
      <c r="F279" s="19" t="s">
        <v>11</v>
      </c>
      <c r="G279" s="19" t="s">
        <v>22</v>
      </c>
    </row>
    <row r="280" spans="1:7" s="28" customFormat="1" x14ac:dyDescent="0.55000000000000004">
      <c r="A280" s="26">
        <v>272</v>
      </c>
      <c r="B280" s="18" t="s">
        <v>7</v>
      </c>
      <c r="C280" s="18" t="s">
        <v>681</v>
      </c>
      <c r="D280" s="27" t="s">
        <v>682</v>
      </c>
      <c r="E280" s="27"/>
      <c r="F280" s="19" t="s">
        <v>11</v>
      </c>
      <c r="G280" s="19" t="s">
        <v>22</v>
      </c>
    </row>
    <row r="281" spans="1:7" s="28" customFormat="1" x14ac:dyDescent="0.55000000000000004">
      <c r="A281" s="26">
        <v>273</v>
      </c>
      <c r="B281" s="18" t="s">
        <v>7</v>
      </c>
      <c r="C281" s="18" t="s">
        <v>683</v>
      </c>
      <c r="D281" s="27" t="s">
        <v>684</v>
      </c>
      <c r="E281" s="27"/>
      <c r="F281" s="19" t="s">
        <v>11</v>
      </c>
      <c r="G281" s="19" t="s">
        <v>22</v>
      </c>
    </row>
    <row r="282" spans="1:7" s="28" customFormat="1" x14ac:dyDescent="0.55000000000000004">
      <c r="A282" s="26">
        <v>274</v>
      </c>
      <c r="B282" s="18" t="s">
        <v>685</v>
      </c>
      <c r="C282" s="18" t="s">
        <v>686</v>
      </c>
      <c r="D282" s="27" t="s">
        <v>687</v>
      </c>
      <c r="E282" s="27" t="s">
        <v>3360</v>
      </c>
      <c r="F282" s="19" t="s">
        <v>11</v>
      </c>
      <c r="G282" s="19" t="s">
        <v>22</v>
      </c>
    </row>
    <row r="283" spans="1:7" s="28" customFormat="1" x14ac:dyDescent="0.55000000000000004">
      <c r="A283" s="26">
        <v>275</v>
      </c>
      <c r="B283" s="18" t="s">
        <v>688</v>
      </c>
      <c r="C283" s="18" t="s">
        <v>689</v>
      </c>
      <c r="D283" s="27" t="s">
        <v>690</v>
      </c>
      <c r="E283" s="27" t="s">
        <v>3361</v>
      </c>
      <c r="F283" s="19" t="s">
        <v>11</v>
      </c>
      <c r="G283" s="19" t="s">
        <v>22</v>
      </c>
    </row>
    <row r="284" spans="1:7" s="28" customFormat="1" ht="29" x14ac:dyDescent="0.55000000000000004">
      <c r="A284" s="26">
        <v>276</v>
      </c>
      <c r="B284" s="18" t="s">
        <v>688</v>
      </c>
      <c r="C284" s="18" t="s">
        <v>691</v>
      </c>
      <c r="D284" s="27" t="s">
        <v>692</v>
      </c>
      <c r="E284" s="27" t="s">
        <v>3362</v>
      </c>
      <c r="F284" s="19" t="s">
        <v>11</v>
      </c>
      <c r="G284" s="19" t="s">
        <v>22</v>
      </c>
    </row>
    <row r="285" spans="1:7" s="28" customFormat="1" ht="29" x14ac:dyDescent="0.55000000000000004">
      <c r="A285" s="26">
        <v>277</v>
      </c>
      <c r="B285" s="18" t="s">
        <v>688</v>
      </c>
      <c r="C285" s="18" t="s">
        <v>693</v>
      </c>
      <c r="D285" s="27" t="s">
        <v>694</v>
      </c>
      <c r="E285" s="27" t="s">
        <v>3363</v>
      </c>
      <c r="F285" s="19" t="s">
        <v>11</v>
      </c>
      <c r="G285" s="19" t="s">
        <v>22</v>
      </c>
    </row>
    <row r="286" spans="1:7" s="28" customFormat="1" x14ac:dyDescent="0.55000000000000004">
      <c r="A286" s="26">
        <v>278</v>
      </c>
      <c r="B286" s="18" t="s">
        <v>695</v>
      </c>
      <c r="C286" s="18" t="s">
        <v>696</v>
      </c>
      <c r="D286" s="27" t="s">
        <v>697</v>
      </c>
      <c r="E286" s="27" t="s">
        <v>3364</v>
      </c>
      <c r="F286" s="19" t="s">
        <v>11</v>
      </c>
      <c r="G286" s="19" t="s">
        <v>22</v>
      </c>
    </row>
    <row r="287" spans="1:7" s="28" customFormat="1" ht="43.5" x14ac:dyDescent="0.55000000000000004">
      <c r="A287" s="26">
        <v>279</v>
      </c>
      <c r="B287" s="18" t="s">
        <v>695</v>
      </c>
      <c r="C287" s="18" t="s">
        <v>698</v>
      </c>
      <c r="D287" s="27" t="s">
        <v>699</v>
      </c>
      <c r="E287" s="27" t="s">
        <v>3365</v>
      </c>
      <c r="F287" s="19" t="s">
        <v>11</v>
      </c>
      <c r="G287" s="19" t="s">
        <v>22</v>
      </c>
    </row>
    <row r="288" spans="1:7" s="28" customFormat="1" ht="29" customHeight="1" x14ac:dyDescent="0.55000000000000004">
      <c r="A288" s="26">
        <v>280</v>
      </c>
      <c r="B288" s="18" t="s">
        <v>3197</v>
      </c>
      <c r="C288" s="18" t="s">
        <v>700</v>
      </c>
      <c r="D288" s="27" t="s">
        <v>701</v>
      </c>
      <c r="E288" s="27" t="s">
        <v>3366</v>
      </c>
      <c r="F288" s="19" t="s">
        <v>11</v>
      </c>
      <c r="G288" s="19" t="s">
        <v>22</v>
      </c>
    </row>
    <row r="289" spans="1:7" s="28" customFormat="1" x14ac:dyDescent="0.55000000000000004">
      <c r="A289" s="26">
        <v>281</v>
      </c>
      <c r="B289" s="18" t="s">
        <v>3197</v>
      </c>
      <c r="C289" s="18" t="s">
        <v>702</v>
      </c>
      <c r="D289" s="27" t="s">
        <v>703</v>
      </c>
      <c r="E289" s="27"/>
      <c r="F289" s="19" t="s">
        <v>11</v>
      </c>
      <c r="G289" s="19" t="s">
        <v>22</v>
      </c>
    </row>
    <row r="290" spans="1:7" s="28" customFormat="1" ht="29" x14ac:dyDescent="0.55000000000000004">
      <c r="A290" s="26">
        <v>282</v>
      </c>
      <c r="B290" s="18" t="s">
        <v>3197</v>
      </c>
      <c r="C290" s="18" t="s">
        <v>704</v>
      </c>
      <c r="D290" s="27" t="s">
        <v>705</v>
      </c>
      <c r="E290" s="27" t="s">
        <v>3367</v>
      </c>
      <c r="F290" s="19" t="s">
        <v>11</v>
      </c>
      <c r="G290" s="19" t="s">
        <v>22</v>
      </c>
    </row>
    <row r="291" spans="1:7" s="28" customFormat="1" x14ac:dyDescent="0.55000000000000004">
      <c r="A291" s="26">
        <v>283</v>
      </c>
      <c r="B291" s="18" t="s">
        <v>706</v>
      </c>
      <c r="C291" s="18" t="s">
        <v>707</v>
      </c>
      <c r="D291" s="27" t="s">
        <v>708</v>
      </c>
      <c r="E291" s="27" t="s">
        <v>3368</v>
      </c>
      <c r="F291" s="19" t="s">
        <v>11</v>
      </c>
      <c r="G291" s="19" t="s">
        <v>22</v>
      </c>
    </row>
    <row r="292" spans="1:7" s="28" customFormat="1" x14ac:dyDescent="0.55000000000000004">
      <c r="A292" s="26">
        <v>284</v>
      </c>
      <c r="B292" s="18" t="s">
        <v>709</v>
      </c>
      <c r="C292" s="18" t="s">
        <v>710</v>
      </c>
      <c r="D292" s="27" t="s">
        <v>711</v>
      </c>
      <c r="E292" s="27" t="s">
        <v>3369</v>
      </c>
      <c r="F292" s="19" t="s">
        <v>11</v>
      </c>
      <c r="G292" s="19" t="s">
        <v>22</v>
      </c>
    </row>
    <row r="293" spans="1:7" s="28" customFormat="1" x14ac:dyDescent="0.55000000000000004">
      <c r="A293" s="26">
        <v>285</v>
      </c>
      <c r="B293" s="18" t="s">
        <v>712</v>
      </c>
      <c r="C293" s="18" t="s">
        <v>713</v>
      </c>
      <c r="D293" s="27" t="s">
        <v>714</v>
      </c>
      <c r="E293" s="27" t="s">
        <v>3370</v>
      </c>
      <c r="F293" s="19" t="s">
        <v>11</v>
      </c>
      <c r="G293" s="19" t="s">
        <v>22</v>
      </c>
    </row>
    <row r="294" spans="1:7" s="28" customFormat="1" x14ac:dyDescent="0.55000000000000004">
      <c r="A294" s="26">
        <v>286</v>
      </c>
      <c r="B294" s="18" t="s">
        <v>712</v>
      </c>
      <c r="C294" s="18" t="s">
        <v>715</v>
      </c>
      <c r="D294" s="27" t="s">
        <v>716</v>
      </c>
      <c r="E294" s="27" t="s">
        <v>3371</v>
      </c>
      <c r="F294" s="19" t="s">
        <v>11</v>
      </c>
      <c r="G294" s="19" t="s">
        <v>22</v>
      </c>
    </row>
    <row r="295" spans="1:7" s="28" customFormat="1" x14ac:dyDescent="0.55000000000000004">
      <c r="A295" s="26">
        <v>287</v>
      </c>
      <c r="B295" s="18" t="s">
        <v>712</v>
      </c>
      <c r="C295" s="18" t="s">
        <v>717</v>
      </c>
      <c r="D295" s="27" t="s">
        <v>718</v>
      </c>
      <c r="E295" s="27" t="s">
        <v>3372</v>
      </c>
      <c r="F295" s="19" t="s">
        <v>11</v>
      </c>
      <c r="G295" s="19" t="s">
        <v>22</v>
      </c>
    </row>
    <row r="296" spans="1:7" s="28" customFormat="1" x14ac:dyDescent="0.55000000000000004">
      <c r="A296" s="26">
        <v>288</v>
      </c>
      <c r="B296" s="18" t="s">
        <v>719</v>
      </c>
      <c r="C296" s="18" t="s">
        <v>720</v>
      </c>
      <c r="D296" s="27" t="s">
        <v>721</v>
      </c>
      <c r="E296" s="27" t="s">
        <v>3373</v>
      </c>
      <c r="F296" s="19" t="s">
        <v>11</v>
      </c>
      <c r="G296" s="19" t="s">
        <v>22</v>
      </c>
    </row>
    <row r="297" spans="1:7" s="28" customFormat="1" x14ac:dyDescent="0.55000000000000004">
      <c r="A297" s="26">
        <v>289</v>
      </c>
      <c r="B297" s="18" t="s">
        <v>722</v>
      </c>
      <c r="C297" s="18" t="s">
        <v>723</v>
      </c>
      <c r="D297" s="27" t="s">
        <v>724</v>
      </c>
      <c r="E297" s="27" t="s">
        <v>3374</v>
      </c>
      <c r="F297" s="19" t="s">
        <v>11</v>
      </c>
      <c r="G297" s="19" t="s">
        <v>22</v>
      </c>
    </row>
    <row r="298" spans="1:7" s="28" customFormat="1" x14ac:dyDescent="0.55000000000000004">
      <c r="A298" s="26">
        <v>290</v>
      </c>
      <c r="B298" s="18" t="s">
        <v>725</v>
      </c>
      <c r="C298" s="18" t="s">
        <v>726</v>
      </c>
      <c r="D298" s="27" t="s">
        <v>727</v>
      </c>
      <c r="E298" s="27"/>
      <c r="F298" s="19" t="s">
        <v>11</v>
      </c>
      <c r="G298" s="19" t="s">
        <v>22</v>
      </c>
    </row>
    <row r="299" spans="1:7" s="28" customFormat="1" x14ac:dyDescent="0.55000000000000004">
      <c r="A299" s="26">
        <v>291</v>
      </c>
      <c r="B299" s="18" t="s">
        <v>728</v>
      </c>
      <c r="C299" s="18" t="s">
        <v>729</v>
      </c>
      <c r="D299" s="27" t="s">
        <v>730</v>
      </c>
      <c r="E299" s="27" t="s">
        <v>3375</v>
      </c>
      <c r="F299" s="19" t="s">
        <v>11</v>
      </c>
      <c r="G299" s="19" t="s">
        <v>22</v>
      </c>
    </row>
    <row r="300" spans="1:7" s="28" customFormat="1" x14ac:dyDescent="0.55000000000000004">
      <c r="A300" s="26">
        <v>292</v>
      </c>
      <c r="B300" s="18" t="s">
        <v>731</v>
      </c>
      <c r="C300" s="18" t="s">
        <v>732</v>
      </c>
      <c r="D300" s="27" t="s">
        <v>733</v>
      </c>
      <c r="E300" s="27" t="s">
        <v>3376</v>
      </c>
      <c r="F300" s="19" t="s">
        <v>11</v>
      </c>
      <c r="G300" s="19" t="s">
        <v>22</v>
      </c>
    </row>
    <row r="301" spans="1:7" s="28" customFormat="1" x14ac:dyDescent="0.55000000000000004">
      <c r="A301" s="26">
        <v>293</v>
      </c>
      <c r="B301" s="18" t="s">
        <v>731</v>
      </c>
      <c r="C301" s="18" t="s">
        <v>734</v>
      </c>
      <c r="D301" s="27" t="s">
        <v>735</v>
      </c>
      <c r="E301" s="27" t="s">
        <v>3377</v>
      </c>
      <c r="F301" s="19" t="s">
        <v>11</v>
      </c>
      <c r="G301" s="19" t="s">
        <v>22</v>
      </c>
    </row>
    <row r="302" spans="1:7" s="28" customFormat="1" x14ac:dyDescent="0.55000000000000004">
      <c r="A302" s="26">
        <v>294</v>
      </c>
      <c r="B302" s="18" t="s">
        <v>731</v>
      </c>
      <c r="C302" s="18" t="s">
        <v>736</v>
      </c>
      <c r="D302" s="27" t="s">
        <v>737</v>
      </c>
      <c r="E302" s="27" t="s">
        <v>3378</v>
      </c>
      <c r="F302" s="19" t="s">
        <v>11</v>
      </c>
      <c r="G302" s="19" t="s">
        <v>22</v>
      </c>
    </row>
    <row r="303" spans="1:7" s="28" customFormat="1" x14ac:dyDescent="0.55000000000000004">
      <c r="A303" s="26">
        <v>295</v>
      </c>
      <c r="B303" s="18" t="s">
        <v>738</v>
      </c>
      <c r="C303" s="18" t="s">
        <v>739</v>
      </c>
      <c r="D303" s="27" t="s">
        <v>740</v>
      </c>
      <c r="E303" s="27" t="s">
        <v>3379</v>
      </c>
      <c r="F303" s="19" t="s">
        <v>11</v>
      </c>
      <c r="G303" s="19" t="s">
        <v>22</v>
      </c>
    </row>
    <row r="304" spans="1:7" s="28" customFormat="1" ht="29" x14ac:dyDescent="0.55000000000000004">
      <c r="A304" s="26">
        <v>296</v>
      </c>
      <c r="B304" s="18" t="s">
        <v>738</v>
      </c>
      <c r="C304" s="18" t="s">
        <v>741</v>
      </c>
      <c r="D304" s="27" t="s">
        <v>742</v>
      </c>
      <c r="E304" s="27" t="s">
        <v>3380</v>
      </c>
      <c r="F304" s="19" t="s">
        <v>11</v>
      </c>
      <c r="G304" s="19" t="s">
        <v>22</v>
      </c>
    </row>
    <row r="305" spans="1:7" s="28" customFormat="1" x14ac:dyDescent="0.55000000000000004">
      <c r="A305" s="26">
        <v>297</v>
      </c>
      <c r="B305" s="18" t="s">
        <v>743</v>
      </c>
      <c r="C305" s="18" t="s">
        <v>744</v>
      </c>
      <c r="D305" s="27" t="s">
        <v>745</v>
      </c>
      <c r="E305" s="27" t="s">
        <v>3381</v>
      </c>
      <c r="F305" s="19" t="s">
        <v>11</v>
      </c>
      <c r="G305" s="19" t="s">
        <v>22</v>
      </c>
    </row>
    <row r="306" spans="1:7" s="28" customFormat="1" x14ac:dyDescent="0.55000000000000004">
      <c r="A306" s="26">
        <v>298</v>
      </c>
      <c r="B306" s="18" t="s">
        <v>746</v>
      </c>
      <c r="C306" s="18" t="s">
        <v>747</v>
      </c>
      <c r="D306" s="27" t="s">
        <v>748</v>
      </c>
      <c r="E306" s="27" t="s">
        <v>3382</v>
      </c>
      <c r="F306" s="19" t="s">
        <v>11</v>
      </c>
      <c r="G306" s="19" t="s">
        <v>22</v>
      </c>
    </row>
    <row r="307" spans="1:7" s="28" customFormat="1" x14ac:dyDescent="0.55000000000000004">
      <c r="A307" s="26">
        <v>299</v>
      </c>
      <c r="B307" s="18" t="s">
        <v>749</v>
      </c>
      <c r="C307" s="18" t="s">
        <v>750</v>
      </c>
      <c r="D307" s="27" t="s">
        <v>751</v>
      </c>
      <c r="E307" s="27" t="s">
        <v>3383</v>
      </c>
      <c r="F307" s="19" t="s">
        <v>11</v>
      </c>
      <c r="G307" s="19" t="s">
        <v>22</v>
      </c>
    </row>
    <row r="308" spans="1:7" s="28" customFormat="1" x14ac:dyDescent="0.55000000000000004">
      <c r="A308" s="26">
        <v>300</v>
      </c>
      <c r="B308" s="18" t="s">
        <v>752</v>
      </c>
      <c r="C308" s="18" t="s">
        <v>753</v>
      </c>
      <c r="D308" s="27" t="s">
        <v>754</v>
      </c>
      <c r="E308" s="27" t="s">
        <v>3384</v>
      </c>
      <c r="F308" s="19" t="s">
        <v>11</v>
      </c>
      <c r="G308" s="19" t="s">
        <v>22</v>
      </c>
    </row>
    <row r="309" spans="1:7" s="28" customFormat="1" x14ac:dyDescent="0.55000000000000004">
      <c r="A309" s="26">
        <v>301</v>
      </c>
      <c r="B309" s="18" t="s">
        <v>752</v>
      </c>
      <c r="C309" s="18" t="s">
        <v>755</v>
      </c>
      <c r="D309" s="27" t="s">
        <v>756</v>
      </c>
      <c r="E309" s="27"/>
      <c r="F309" s="19" t="s">
        <v>11</v>
      </c>
      <c r="G309" s="19" t="s">
        <v>22</v>
      </c>
    </row>
    <row r="310" spans="1:7" s="28" customFormat="1" x14ac:dyDescent="0.55000000000000004">
      <c r="A310" s="26">
        <v>302</v>
      </c>
      <c r="B310" s="18" t="s">
        <v>757</v>
      </c>
      <c r="C310" s="18" t="s">
        <v>758</v>
      </c>
      <c r="D310" s="27" t="s">
        <v>759</v>
      </c>
      <c r="E310" s="27" t="s">
        <v>3385</v>
      </c>
      <c r="F310" s="19" t="s">
        <v>11</v>
      </c>
      <c r="G310" s="19" t="s">
        <v>22</v>
      </c>
    </row>
    <row r="311" spans="1:7" s="28" customFormat="1" x14ac:dyDescent="0.55000000000000004">
      <c r="A311" s="26">
        <v>303</v>
      </c>
      <c r="B311" s="18" t="s">
        <v>757</v>
      </c>
      <c r="C311" s="18" t="s">
        <v>760</v>
      </c>
      <c r="D311" s="27" t="s">
        <v>761</v>
      </c>
      <c r="E311" s="27" t="s">
        <v>3386</v>
      </c>
      <c r="F311" s="19" t="s">
        <v>11</v>
      </c>
      <c r="G311" s="19" t="s">
        <v>3149</v>
      </c>
    </row>
    <row r="312" spans="1:7" s="28" customFormat="1" x14ac:dyDescent="0.55000000000000004">
      <c r="A312" s="26">
        <v>304</v>
      </c>
      <c r="B312" s="18" t="s">
        <v>762</v>
      </c>
      <c r="C312" s="18" t="s">
        <v>763</v>
      </c>
      <c r="D312" s="27" t="s">
        <v>764</v>
      </c>
      <c r="E312" s="27" t="s">
        <v>3387</v>
      </c>
      <c r="F312" s="19" t="s">
        <v>11</v>
      </c>
      <c r="G312" s="19" t="s">
        <v>22</v>
      </c>
    </row>
    <row r="313" spans="1:7" s="28" customFormat="1" x14ac:dyDescent="0.55000000000000004">
      <c r="A313" s="26">
        <v>305</v>
      </c>
      <c r="B313" s="18" t="s">
        <v>765</v>
      </c>
      <c r="C313" s="18" t="s">
        <v>766</v>
      </c>
      <c r="D313" s="27" t="s">
        <v>767</v>
      </c>
      <c r="E313" s="27" t="s">
        <v>3388</v>
      </c>
      <c r="F313" s="19" t="s">
        <v>11</v>
      </c>
      <c r="G313" s="19" t="s">
        <v>22</v>
      </c>
    </row>
    <row r="314" spans="1:7" s="28" customFormat="1" x14ac:dyDescent="0.55000000000000004">
      <c r="A314" s="26">
        <v>306</v>
      </c>
      <c r="B314" s="18" t="s">
        <v>765</v>
      </c>
      <c r="C314" s="18" t="s">
        <v>768</v>
      </c>
      <c r="D314" s="27" t="s">
        <v>769</v>
      </c>
      <c r="E314" s="27"/>
      <c r="F314" s="19" t="s">
        <v>11</v>
      </c>
      <c r="G314" s="19" t="s">
        <v>22</v>
      </c>
    </row>
    <row r="315" spans="1:7" s="28" customFormat="1" x14ac:dyDescent="0.55000000000000004">
      <c r="A315" s="26">
        <v>307</v>
      </c>
      <c r="B315" s="18" t="s">
        <v>765</v>
      </c>
      <c r="C315" s="18" t="s">
        <v>770</v>
      </c>
      <c r="D315" s="27" t="s">
        <v>771</v>
      </c>
      <c r="E315" s="27"/>
      <c r="F315" s="19" t="s">
        <v>11</v>
      </c>
      <c r="G315" s="19" t="s">
        <v>22</v>
      </c>
    </row>
    <row r="316" spans="1:7" s="28" customFormat="1" ht="29" x14ac:dyDescent="0.55000000000000004">
      <c r="A316" s="26">
        <v>308</v>
      </c>
      <c r="B316" s="18" t="s">
        <v>772</v>
      </c>
      <c r="C316" s="18" t="s">
        <v>773</v>
      </c>
      <c r="D316" s="27" t="s">
        <v>774</v>
      </c>
      <c r="E316" s="27" t="s">
        <v>3389</v>
      </c>
      <c r="F316" s="19" t="s">
        <v>11</v>
      </c>
      <c r="G316" s="19" t="s">
        <v>22</v>
      </c>
    </row>
    <row r="317" spans="1:7" s="28" customFormat="1" x14ac:dyDescent="0.55000000000000004">
      <c r="A317" s="26">
        <v>309</v>
      </c>
      <c r="B317" s="18" t="s">
        <v>775</v>
      </c>
      <c r="C317" s="18" t="s">
        <v>776</v>
      </c>
      <c r="D317" s="27" t="s">
        <v>777</v>
      </c>
      <c r="E317" s="27" t="s">
        <v>3390</v>
      </c>
      <c r="F317" s="19" t="s">
        <v>11</v>
      </c>
      <c r="G317" s="19" t="s">
        <v>22</v>
      </c>
    </row>
    <row r="318" spans="1:7" s="28" customFormat="1" x14ac:dyDescent="0.55000000000000004">
      <c r="A318" s="26">
        <v>310</v>
      </c>
      <c r="B318" s="18" t="s">
        <v>778</v>
      </c>
      <c r="C318" s="18" t="s">
        <v>779</v>
      </c>
      <c r="D318" s="27" t="s">
        <v>780</v>
      </c>
      <c r="E318" s="27" t="s">
        <v>3391</v>
      </c>
      <c r="F318" s="19" t="s">
        <v>11</v>
      </c>
      <c r="G318" s="20" t="s">
        <v>22</v>
      </c>
    </row>
    <row r="319" spans="1:7" s="28" customFormat="1" x14ac:dyDescent="0.55000000000000004">
      <c r="A319" s="26">
        <v>311</v>
      </c>
      <c r="B319" s="18" t="s">
        <v>781</v>
      </c>
      <c r="C319" s="18" t="s">
        <v>782</v>
      </c>
      <c r="D319" s="27" t="s">
        <v>783</v>
      </c>
      <c r="E319" s="27" t="s">
        <v>3392</v>
      </c>
      <c r="F319" s="19" t="s">
        <v>11</v>
      </c>
      <c r="G319" s="19" t="s">
        <v>22</v>
      </c>
    </row>
    <row r="320" spans="1:7" s="28" customFormat="1" x14ac:dyDescent="0.55000000000000004">
      <c r="A320" s="26">
        <v>312</v>
      </c>
      <c r="B320" s="18" t="s">
        <v>781</v>
      </c>
      <c r="C320" s="18" t="s">
        <v>784</v>
      </c>
      <c r="D320" s="27" t="s">
        <v>785</v>
      </c>
      <c r="E320" s="27" t="s">
        <v>3393</v>
      </c>
      <c r="F320" s="19" t="s">
        <v>11</v>
      </c>
      <c r="G320" s="19" t="s">
        <v>22</v>
      </c>
    </row>
    <row r="321" spans="1:7" s="28" customFormat="1" x14ac:dyDescent="0.55000000000000004">
      <c r="A321" s="26">
        <v>313</v>
      </c>
      <c r="B321" s="18" t="s">
        <v>781</v>
      </c>
      <c r="C321" s="18" t="s">
        <v>786</v>
      </c>
      <c r="D321" s="27" t="s">
        <v>787</v>
      </c>
      <c r="E321" s="27" t="s">
        <v>3394</v>
      </c>
      <c r="F321" s="19" t="s">
        <v>11</v>
      </c>
      <c r="G321" s="19" t="s">
        <v>22</v>
      </c>
    </row>
    <row r="322" spans="1:7" s="28" customFormat="1" x14ac:dyDescent="0.55000000000000004">
      <c r="A322" s="26">
        <v>314</v>
      </c>
      <c r="B322" s="18" t="s">
        <v>781</v>
      </c>
      <c r="C322" s="18" t="s">
        <v>788</v>
      </c>
      <c r="D322" s="27" t="s">
        <v>789</v>
      </c>
      <c r="E322" s="27" t="s">
        <v>3395</v>
      </c>
      <c r="F322" s="19" t="s">
        <v>11</v>
      </c>
      <c r="G322" s="19" t="s">
        <v>22</v>
      </c>
    </row>
    <row r="323" spans="1:7" s="28" customFormat="1" x14ac:dyDescent="0.55000000000000004">
      <c r="A323" s="26">
        <v>315</v>
      </c>
      <c r="B323" s="18" t="s">
        <v>781</v>
      </c>
      <c r="C323" s="18" t="s">
        <v>790</v>
      </c>
      <c r="D323" s="27" t="s">
        <v>791</v>
      </c>
      <c r="E323" s="27" t="s">
        <v>3396</v>
      </c>
      <c r="F323" s="19" t="s">
        <v>11</v>
      </c>
      <c r="G323" s="20" t="s">
        <v>22</v>
      </c>
    </row>
    <row r="324" spans="1:7" s="28" customFormat="1" x14ac:dyDescent="0.55000000000000004">
      <c r="A324" s="26">
        <v>316</v>
      </c>
      <c r="B324" s="18" t="s">
        <v>781</v>
      </c>
      <c r="C324" s="18" t="s">
        <v>792</v>
      </c>
      <c r="D324" s="27" t="s">
        <v>793</v>
      </c>
      <c r="E324" s="27" t="s">
        <v>3397</v>
      </c>
      <c r="F324" s="19" t="s">
        <v>11</v>
      </c>
      <c r="G324" s="19" t="s">
        <v>22</v>
      </c>
    </row>
    <row r="325" spans="1:7" s="28" customFormat="1" x14ac:dyDescent="0.55000000000000004">
      <c r="A325" s="26">
        <v>317</v>
      </c>
      <c r="B325" s="18" t="s">
        <v>781</v>
      </c>
      <c r="C325" s="18" t="s">
        <v>794</v>
      </c>
      <c r="D325" s="27" t="s">
        <v>795</v>
      </c>
      <c r="E325" s="27" t="s">
        <v>3398</v>
      </c>
      <c r="F325" s="19" t="s">
        <v>11</v>
      </c>
      <c r="G325" s="20" t="s">
        <v>22</v>
      </c>
    </row>
    <row r="326" spans="1:7" s="28" customFormat="1" x14ac:dyDescent="0.55000000000000004">
      <c r="A326" s="26">
        <v>318</v>
      </c>
      <c r="B326" s="18" t="s">
        <v>781</v>
      </c>
      <c r="C326" s="18" t="s">
        <v>796</v>
      </c>
      <c r="D326" s="27" t="s">
        <v>797</v>
      </c>
      <c r="E326" s="27" t="s">
        <v>3399</v>
      </c>
      <c r="F326" s="19" t="s">
        <v>11</v>
      </c>
      <c r="G326" s="19" t="s">
        <v>22</v>
      </c>
    </row>
    <row r="327" spans="1:7" s="28" customFormat="1" ht="29" x14ac:dyDescent="0.55000000000000004">
      <c r="A327" s="26">
        <v>319</v>
      </c>
      <c r="B327" s="18" t="s">
        <v>781</v>
      </c>
      <c r="C327" s="18" t="s">
        <v>798</v>
      </c>
      <c r="D327" s="27" t="s">
        <v>799</v>
      </c>
      <c r="E327" s="27"/>
      <c r="F327" s="19" t="s">
        <v>11</v>
      </c>
      <c r="G327" s="19" t="s">
        <v>22</v>
      </c>
    </row>
    <row r="328" spans="1:7" s="28" customFormat="1" ht="29" x14ac:dyDescent="0.55000000000000004">
      <c r="A328" s="26">
        <v>320</v>
      </c>
      <c r="B328" s="18" t="s">
        <v>781</v>
      </c>
      <c r="C328" s="18" t="s">
        <v>800</v>
      </c>
      <c r="D328" s="27" t="s">
        <v>801</v>
      </c>
      <c r="E328" s="27" t="s">
        <v>3400</v>
      </c>
      <c r="F328" s="19" t="s">
        <v>11</v>
      </c>
      <c r="G328" s="19" t="s">
        <v>22</v>
      </c>
    </row>
    <row r="329" spans="1:7" s="28" customFormat="1" x14ac:dyDescent="0.55000000000000004">
      <c r="A329" s="26">
        <v>321</v>
      </c>
      <c r="B329" s="18" t="s">
        <v>802</v>
      </c>
      <c r="C329" s="18" t="s">
        <v>803</v>
      </c>
      <c r="D329" s="27" t="s">
        <v>804</v>
      </c>
      <c r="E329" s="27" t="s">
        <v>3401</v>
      </c>
      <c r="F329" s="19" t="s">
        <v>11</v>
      </c>
      <c r="G329" s="19" t="s">
        <v>22</v>
      </c>
    </row>
    <row r="330" spans="1:7" s="28" customFormat="1" x14ac:dyDescent="0.55000000000000004">
      <c r="A330" s="26">
        <v>322</v>
      </c>
      <c r="B330" s="18" t="s">
        <v>805</v>
      </c>
      <c r="C330" s="18" t="s">
        <v>806</v>
      </c>
      <c r="D330" s="27" t="s">
        <v>807</v>
      </c>
      <c r="E330" s="27" t="s">
        <v>3402</v>
      </c>
      <c r="F330" s="19" t="s">
        <v>11</v>
      </c>
      <c r="G330" s="19" t="s">
        <v>22</v>
      </c>
    </row>
    <row r="331" spans="1:7" s="28" customFormat="1" x14ac:dyDescent="0.55000000000000004">
      <c r="A331" s="26">
        <v>323</v>
      </c>
      <c r="B331" s="18" t="s">
        <v>808</v>
      </c>
      <c r="C331" s="18" t="s">
        <v>809</v>
      </c>
      <c r="D331" s="27" t="s">
        <v>810</v>
      </c>
      <c r="E331" s="27"/>
      <c r="F331" s="19" t="s">
        <v>11</v>
      </c>
      <c r="G331" s="19" t="s">
        <v>22</v>
      </c>
    </row>
    <row r="332" spans="1:7" s="28" customFormat="1" x14ac:dyDescent="0.55000000000000004">
      <c r="A332" s="26">
        <v>324</v>
      </c>
      <c r="B332" s="18" t="s">
        <v>808</v>
      </c>
      <c r="C332" s="18" t="s">
        <v>811</v>
      </c>
      <c r="D332" s="27" t="s">
        <v>812</v>
      </c>
      <c r="E332" s="27"/>
      <c r="F332" s="19" t="s">
        <v>11</v>
      </c>
      <c r="G332" s="19" t="s">
        <v>22</v>
      </c>
    </row>
    <row r="333" spans="1:7" s="28" customFormat="1" x14ac:dyDescent="0.55000000000000004">
      <c r="A333" s="26">
        <v>325</v>
      </c>
      <c r="B333" s="18" t="s">
        <v>808</v>
      </c>
      <c r="C333" s="18" t="s">
        <v>813</v>
      </c>
      <c r="D333" s="27" t="s">
        <v>814</v>
      </c>
      <c r="E333" s="27"/>
      <c r="F333" s="19" t="s">
        <v>11</v>
      </c>
      <c r="G333" s="19" t="s">
        <v>22</v>
      </c>
    </row>
    <row r="334" spans="1:7" s="28" customFormat="1" x14ac:dyDescent="0.55000000000000004">
      <c r="A334" s="26">
        <v>326</v>
      </c>
      <c r="B334" s="18" t="s">
        <v>815</v>
      </c>
      <c r="C334" s="18" t="s">
        <v>816</v>
      </c>
      <c r="D334" s="27" t="s">
        <v>817</v>
      </c>
      <c r="E334" s="27" t="s">
        <v>3403</v>
      </c>
      <c r="F334" s="19" t="s">
        <v>11</v>
      </c>
      <c r="G334" s="19" t="s">
        <v>22</v>
      </c>
    </row>
    <row r="335" spans="1:7" s="28" customFormat="1" x14ac:dyDescent="0.55000000000000004">
      <c r="A335" s="26">
        <v>327</v>
      </c>
      <c r="B335" s="18" t="s">
        <v>815</v>
      </c>
      <c r="C335" s="18" t="s">
        <v>818</v>
      </c>
      <c r="D335" s="27" t="s">
        <v>819</v>
      </c>
      <c r="E335" s="27" t="s">
        <v>820</v>
      </c>
      <c r="F335" s="19" t="s">
        <v>11</v>
      </c>
      <c r="G335" s="19" t="s">
        <v>22</v>
      </c>
    </row>
    <row r="336" spans="1:7" s="28" customFormat="1" x14ac:dyDescent="0.55000000000000004">
      <c r="A336" s="26">
        <v>328</v>
      </c>
      <c r="B336" s="18" t="s">
        <v>815</v>
      </c>
      <c r="C336" s="18" t="s">
        <v>821</v>
      </c>
      <c r="D336" s="27" t="s">
        <v>822</v>
      </c>
      <c r="E336" s="27"/>
      <c r="F336" s="19" t="s">
        <v>11</v>
      </c>
      <c r="G336" s="19" t="s">
        <v>22</v>
      </c>
    </row>
    <row r="337" spans="1:7" s="28" customFormat="1" x14ac:dyDescent="0.55000000000000004">
      <c r="A337" s="26">
        <v>329</v>
      </c>
      <c r="B337" s="18" t="s">
        <v>815</v>
      </c>
      <c r="C337" s="18" t="s">
        <v>823</v>
      </c>
      <c r="D337" s="27" t="s">
        <v>824</v>
      </c>
      <c r="E337" s="27" t="s">
        <v>3404</v>
      </c>
      <c r="F337" s="19" t="s">
        <v>11</v>
      </c>
      <c r="G337" s="19" t="s">
        <v>22</v>
      </c>
    </row>
    <row r="338" spans="1:7" s="28" customFormat="1" x14ac:dyDescent="0.55000000000000004">
      <c r="A338" s="26">
        <v>330</v>
      </c>
      <c r="B338" s="18" t="s">
        <v>815</v>
      </c>
      <c r="C338" s="18" t="s">
        <v>825</v>
      </c>
      <c r="D338" s="27" t="s">
        <v>826</v>
      </c>
      <c r="E338" s="27" t="s">
        <v>3405</v>
      </c>
      <c r="F338" s="19" t="s">
        <v>11</v>
      </c>
      <c r="G338" s="19" t="s">
        <v>22</v>
      </c>
    </row>
    <row r="339" spans="1:7" s="28" customFormat="1" x14ac:dyDescent="0.55000000000000004">
      <c r="A339" s="26">
        <v>331</v>
      </c>
      <c r="B339" s="18" t="s">
        <v>827</v>
      </c>
      <c r="C339" s="18" t="s">
        <v>828</v>
      </c>
      <c r="D339" s="27" t="s">
        <v>829</v>
      </c>
      <c r="E339" s="27" t="s">
        <v>3406</v>
      </c>
      <c r="F339" s="19" t="s">
        <v>11</v>
      </c>
      <c r="G339" s="19" t="s">
        <v>22</v>
      </c>
    </row>
    <row r="340" spans="1:7" s="28" customFormat="1" x14ac:dyDescent="0.55000000000000004">
      <c r="A340" s="26">
        <v>332</v>
      </c>
      <c r="B340" s="18" t="s">
        <v>827</v>
      </c>
      <c r="C340" s="18" t="s">
        <v>830</v>
      </c>
      <c r="D340" s="27" t="s">
        <v>831</v>
      </c>
      <c r="E340" s="27" t="s">
        <v>3407</v>
      </c>
      <c r="F340" s="19" t="s">
        <v>11</v>
      </c>
      <c r="G340" s="19" t="s">
        <v>22</v>
      </c>
    </row>
    <row r="341" spans="1:7" s="28" customFormat="1" x14ac:dyDescent="0.55000000000000004">
      <c r="A341" s="26">
        <v>333</v>
      </c>
      <c r="B341" s="21" t="s">
        <v>827</v>
      </c>
      <c r="C341" s="21" t="s">
        <v>832</v>
      </c>
      <c r="D341" s="29" t="s">
        <v>3166</v>
      </c>
      <c r="E341" s="29" t="s">
        <v>3407</v>
      </c>
      <c r="F341" s="19" t="s">
        <v>11</v>
      </c>
      <c r="G341" s="20" t="s">
        <v>22</v>
      </c>
    </row>
    <row r="342" spans="1:7" s="28" customFormat="1" x14ac:dyDescent="0.55000000000000004">
      <c r="A342" s="26">
        <v>334</v>
      </c>
      <c r="B342" s="21" t="s">
        <v>827</v>
      </c>
      <c r="C342" s="21" t="s">
        <v>833</v>
      </c>
      <c r="D342" s="29" t="s">
        <v>3167</v>
      </c>
      <c r="E342" s="29" t="s">
        <v>3407</v>
      </c>
      <c r="F342" s="19" t="s">
        <v>11</v>
      </c>
      <c r="G342" s="19" t="s">
        <v>22</v>
      </c>
    </row>
    <row r="343" spans="1:7" s="28" customFormat="1" x14ac:dyDescent="0.55000000000000004">
      <c r="A343" s="26">
        <v>335</v>
      </c>
      <c r="B343" s="18" t="s">
        <v>827</v>
      </c>
      <c r="C343" s="18" t="s">
        <v>834</v>
      </c>
      <c r="D343" s="27" t="s">
        <v>835</v>
      </c>
      <c r="E343" s="27" t="s">
        <v>3407</v>
      </c>
      <c r="F343" s="19" t="s">
        <v>11</v>
      </c>
      <c r="G343" s="19" t="s">
        <v>22</v>
      </c>
    </row>
    <row r="344" spans="1:7" s="28" customFormat="1" x14ac:dyDescent="0.55000000000000004">
      <c r="A344" s="26">
        <v>336</v>
      </c>
      <c r="B344" s="18" t="s">
        <v>836</v>
      </c>
      <c r="C344" s="18" t="s">
        <v>837</v>
      </c>
      <c r="D344" s="27" t="s">
        <v>838</v>
      </c>
      <c r="E344" s="27"/>
      <c r="F344" s="19" t="s">
        <v>11</v>
      </c>
      <c r="G344" s="19" t="s">
        <v>22</v>
      </c>
    </row>
    <row r="345" spans="1:7" s="28" customFormat="1" x14ac:dyDescent="0.55000000000000004">
      <c r="A345" s="26">
        <v>337</v>
      </c>
      <c r="B345" s="18" t="s">
        <v>836</v>
      </c>
      <c r="C345" s="18" t="s">
        <v>839</v>
      </c>
      <c r="D345" s="27" t="s">
        <v>840</v>
      </c>
      <c r="E345" s="27"/>
      <c r="F345" s="19" t="s">
        <v>11</v>
      </c>
      <c r="G345" s="19" t="s">
        <v>22</v>
      </c>
    </row>
    <row r="346" spans="1:7" s="28" customFormat="1" x14ac:dyDescent="0.55000000000000004">
      <c r="A346" s="26">
        <v>338</v>
      </c>
      <c r="B346" s="18" t="s">
        <v>836</v>
      </c>
      <c r="C346" s="18" t="s">
        <v>841</v>
      </c>
      <c r="D346" s="27" t="s">
        <v>842</v>
      </c>
      <c r="E346" s="27"/>
      <c r="F346" s="19" t="s">
        <v>11</v>
      </c>
      <c r="G346" s="19" t="s">
        <v>22</v>
      </c>
    </row>
    <row r="347" spans="1:7" s="28" customFormat="1" ht="29" x14ac:dyDescent="0.55000000000000004">
      <c r="A347" s="26">
        <v>339</v>
      </c>
      <c r="B347" s="18" t="s">
        <v>836</v>
      </c>
      <c r="C347" s="18" t="s">
        <v>843</v>
      </c>
      <c r="D347" s="27" t="s">
        <v>844</v>
      </c>
      <c r="E347" s="27"/>
      <c r="F347" s="19" t="s">
        <v>11</v>
      </c>
      <c r="G347" s="19" t="s">
        <v>22</v>
      </c>
    </row>
    <row r="348" spans="1:7" s="28" customFormat="1" x14ac:dyDescent="0.55000000000000004">
      <c r="A348" s="26">
        <v>340</v>
      </c>
      <c r="B348" s="18" t="s">
        <v>845</v>
      </c>
      <c r="C348" s="18" t="s">
        <v>846</v>
      </c>
      <c r="D348" s="27" t="s">
        <v>847</v>
      </c>
      <c r="E348" s="27" t="s">
        <v>3408</v>
      </c>
      <c r="F348" s="19" t="s">
        <v>11</v>
      </c>
      <c r="G348" s="19" t="s">
        <v>22</v>
      </c>
    </row>
    <row r="349" spans="1:7" s="28" customFormat="1" ht="29" x14ac:dyDescent="0.55000000000000004">
      <c r="A349" s="26">
        <v>341</v>
      </c>
      <c r="B349" s="18" t="s">
        <v>848</v>
      </c>
      <c r="C349" s="18" t="s">
        <v>849</v>
      </c>
      <c r="D349" s="27" t="s">
        <v>850</v>
      </c>
      <c r="E349" s="27" t="s">
        <v>3409</v>
      </c>
      <c r="F349" s="19" t="s">
        <v>11</v>
      </c>
      <c r="G349" s="19" t="s">
        <v>22</v>
      </c>
    </row>
    <row r="350" spans="1:7" s="28" customFormat="1" x14ac:dyDescent="0.55000000000000004">
      <c r="A350" s="26">
        <v>342</v>
      </c>
      <c r="B350" s="18" t="s">
        <v>851</v>
      </c>
      <c r="C350" s="18" t="s">
        <v>852</v>
      </c>
      <c r="D350" s="27" t="s">
        <v>853</v>
      </c>
      <c r="E350" s="27" t="s">
        <v>3410</v>
      </c>
      <c r="F350" s="19" t="s">
        <v>11</v>
      </c>
      <c r="G350" s="19" t="s">
        <v>22</v>
      </c>
    </row>
    <row r="351" spans="1:7" s="28" customFormat="1" x14ac:dyDescent="0.55000000000000004">
      <c r="A351" s="26">
        <v>343</v>
      </c>
      <c r="B351" s="18" t="s">
        <v>851</v>
      </c>
      <c r="C351" s="18" t="s">
        <v>854</v>
      </c>
      <c r="D351" s="27" t="s">
        <v>855</v>
      </c>
      <c r="E351" s="27"/>
      <c r="F351" s="19" t="s">
        <v>11</v>
      </c>
      <c r="G351" s="19" t="s">
        <v>15</v>
      </c>
    </row>
    <row r="352" spans="1:7" s="28" customFormat="1" x14ac:dyDescent="0.55000000000000004">
      <c r="A352" s="26">
        <v>344</v>
      </c>
      <c r="B352" s="18" t="s">
        <v>851</v>
      </c>
      <c r="C352" s="18" t="s">
        <v>856</v>
      </c>
      <c r="D352" s="27" t="s">
        <v>857</v>
      </c>
      <c r="E352" s="27" t="s">
        <v>3411</v>
      </c>
      <c r="F352" s="19" t="s">
        <v>11</v>
      </c>
      <c r="G352" s="19" t="s">
        <v>22</v>
      </c>
    </row>
    <row r="353" spans="1:7" s="28" customFormat="1" x14ac:dyDescent="0.55000000000000004">
      <c r="A353" s="26">
        <v>345</v>
      </c>
      <c r="B353" s="18" t="s">
        <v>858</v>
      </c>
      <c r="C353" s="18" t="s">
        <v>859</v>
      </c>
      <c r="D353" s="27" t="s">
        <v>860</v>
      </c>
      <c r="E353" s="27" t="s">
        <v>3412</v>
      </c>
      <c r="F353" s="19" t="s">
        <v>11</v>
      </c>
      <c r="G353" s="19" t="s">
        <v>22</v>
      </c>
    </row>
    <row r="354" spans="1:7" s="28" customFormat="1" ht="29" x14ac:dyDescent="0.55000000000000004">
      <c r="A354" s="26">
        <v>346</v>
      </c>
      <c r="B354" s="18" t="s">
        <v>861</v>
      </c>
      <c r="C354" s="18" t="s">
        <v>862</v>
      </c>
      <c r="D354" s="27" t="s">
        <v>863</v>
      </c>
      <c r="E354" s="27" t="s">
        <v>3413</v>
      </c>
      <c r="F354" s="19" t="s">
        <v>11</v>
      </c>
      <c r="G354" s="19" t="s">
        <v>22</v>
      </c>
    </row>
    <row r="355" spans="1:7" s="28" customFormat="1" ht="29" x14ac:dyDescent="0.55000000000000004">
      <c r="A355" s="26">
        <v>347</v>
      </c>
      <c r="B355" s="18" t="s">
        <v>861</v>
      </c>
      <c r="C355" s="18" t="s">
        <v>864</v>
      </c>
      <c r="D355" s="27" t="s">
        <v>865</v>
      </c>
      <c r="E355" s="27" t="s">
        <v>3414</v>
      </c>
      <c r="F355" s="19" t="s">
        <v>11</v>
      </c>
      <c r="G355" s="19" t="s">
        <v>22</v>
      </c>
    </row>
    <row r="356" spans="1:7" s="28" customFormat="1" x14ac:dyDescent="0.55000000000000004">
      <c r="A356" s="26">
        <v>348</v>
      </c>
      <c r="B356" s="18" t="s">
        <v>866</v>
      </c>
      <c r="C356" s="18" t="s">
        <v>867</v>
      </c>
      <c r="D356" s="27" t="s">
        <v>868</v>
      </c>
      <c r="E356" s="27" t="s">
        <v>3415</v>
      </c>
      <c r="F356" s="19" t="s">
        <v>11</v>
      </c>
      <c r="G356" s="19" t="s">
        <v>22</v>
      </c>
    </row>
    <row r="357" spans="1:7" s="28" customFormat="1" x14ac:dyDescent="0.55000000000000004">
      <c r="A357" s="26">
        <v>349</v>
      </c>
      <c r="B357" s="18" t="s">
        <v>866</v>
      </c>
      <c r="C357" s="18" t="s">
        <v>869</v>
      </c>
      <c r="D357" s="27" t="s">
        <v>870</v>
      </c>
      <c r="E357" s="27"/>
      <c r="F357" s="19" t="s">
        <v>11</v>
      </c>
      <c r="G357" s="19" t="s">
        <v>22</v>
      </c>
    </row>
    <row r="358" spans="1:7" s="28" customFormat="1" x14ac:dyDescent="0.55000000000000004">
      <c r="A358" s="26">
        <v>350</v>
      </c>
      <c r="B358" s="18" t="s">
        <v>871</v>
      </c>
      <c r="C358" s="18" t="s">
        <v>872</v>
      </c>
      <c r="D358" s="27" t="s">
        <v>873</v>
      </c>
      <c r="E358" s="27"/>
      <c r="F358" s="19" t="s">
        <v>11</v>
      </c>
      <c r="G358" s="19" t="s">
        <v>22</v>
      </c>
    </row>
    <row r="359" spans="1:7" s="28" customFormat="1" x14ac:dyDescent="0.55000000000000004">
      <c r="A359" s="26">
        <v>351</v>
      </c>
      <c r="B359" s="18" t="s">
        <v>874</v>
      </c>
      <c r="C359" s="18" t="s">
        <v>875</v>
      </c>
      <c r="D359" s="27" t="s">
        <v>876</v>
      </c>
      <c r="E359" s="27" t="s">
        <v>3416</v>
      </c>
      <c r="F359" s="19" t="s">
        <v>11</v>
      </c>
      <c r="G359" s="19" t="s">
        <v>22</v>
      </c>
    </row>
    <row r="360" spans="1:7" s="28" customFormat="1" x14ac:dyDescent="0.55000000000000004">
      <c r="A360" s="26">
        <v>352</v>
      </c>
      <c r="B360" s="18" t="s">
        <v>877</v>
      </c>
      <c r="C360" s="18" t="s">
        <v>878</v>
      </c>
      <c r="D360" s="27" t="s">
        <v>879</v>
      </c>
      <c r="E360" s="27" t="s">
        <v>3417</v>
      </c>
      <c r="F360" s="19" t="s">
        <v>11</v>
      </c>
      <c r="G360" s="19" t="s">
        <v>22</v>
      </c>
    </row>
    <row r="361" spans="1:7" s="28" customFormat="1" x14ac:dyDescent="0.55000000000000004">
      <c r="A361" s="26">
        <v>353</v>
      </c>
      <c r="B361" s="18" t="s">
        <v>877</v>
      </c>
      <c r="C361" s="18" t="s">
        <v>880</v>
      </c>
      <c r="D361" s="27" t="s">
        <v>881</v>
      </c>
      <c r="E361" s="27" t="s">
        <v>3418</v>
      </c>
      <c r="F361" s="19" t="s">
        <v>11</v>
      </c>
      <c r="G361" s="19" t="s">
        <v>22</v>
      </c>
    </row>
    <row r="362" spans="1:7" s="28" customFormat="1" x14ac:dyDescent="0.55000000000000004">
      <c r="A362" s="26">
        <v>354</v>
      </c>
      <c r="B362" s="18" t="s">
        <v>877</v>
      </c>
      <c r="C362" s="18" t="s">
        <v>882</v>
      </c>
      <c r="D362" s="27" t="s">
        <v>883</v>
      </c>
      <c r="E362" s="27" t="s">
        <v>3419</v>
      </c>
      <c r="F362" s="19" t="s">
        <v>11</v>
      </c>
      <c r="G362" s="19" t="s">
        <v>22</v>
      </c>
    </row>
    <row r="363" spans="1:7" s="28" customFormat="1" x14ac:dyDescent="0.55000000000000004">
      <c r="A363" s="26">
        <v>355</v>
      </c>
      <c r="B363" s="18" t="s">
        <v>884</v>
      </c>
      <c r="C363" s="18" t="s">
        <v>885</v>
      </c>
      <c r="D363" s="27" t="s">
        <v>886</v>
      </c>
      <c r="E363" s="27" t="s">
        <v>3420</v>
      </c>
      <c r="F363" s="19" t="s">
        <v>11</v>
      </c>
      <c r="G363" s="19" t="s">
        <v>22</v>
      </c>
    </row>
    <row r="364" spans="1:7" s="28" customFormat="1" x14ac:dyDescent="0.55000000000000004">
      <c r="A364" s="26">
        <v>356</v>
      </c>
      <c r="B364" s="18" t="s">
        <v>887</v>
      </c>
      <c r="C364" s="18" t="s">
        <v>888</v>
      </c>
      <c r="D364" s="27" t="s">
        <v>889</v>
      </c>
      <c r="E364" s="27" t="s">
        <v>3421</v>
      </c>
      <c r="F364" s="19" t="s">
        <v>11</v>
      </c>
      <c r="G364" s="19" t="s">
        <v>22</v>
      </c>
    </row>
    <row r="365" spans="1:7" s="28" customFormat="1" x14ac:dyDescent="0.55000000000000004">
      <c r="A365" s="26">
        <v>357</v>
      </c>
      <c r="B365" s="18" t="s">
        <v>890</v>
      </c>
      <c r="C365" s="18" t="s">
        <v>891</v>
      </c>
      <c r="D365" s="27" t="s">
        <v>892</v>
      </c>
      <c r="E365" s="27"/>
      <c r="F365" s="19" t="s">
        <v>11</v>
      </c>
      <c r="G365" s="19" t="s">
        <v>22</v>
      </c>
    </row>
    <row r="366" spans="1:7" s="28" customFormat="1" x14ac:dyDescent="0.55000000000000004">
      <c r="A366" s="26">
        <v>358</v>
      </c>
      <c r="B366" s="18" t="s">
        <v>893</v>
      </c>
      <c r="C366" s="18" t="s">
        <v>894</v>
      </c>
      <c r="D366" s="27" t="s">
        <v>895</v>
      </c>
      <c r="E366" s="27"/>
      <c r="F366" s="19" t="s">
        <v>11</v>
      </c>
      <c r="G366" s="19" t="s">
        <v>22</v>
      </c>
    </row>
    <row r="367" spans="1:7" s="28" customFormat="1" x14ac:dyDescent="0.55000000000000004">
      <c r="A367" s="26">
        <v>359</v>
      </c>
      <c r="B367" s="18" t="s">
        <v>893</v>
      </c>
      <c r="C367" s="18" t="s">
        <v>3927</v>
      </c>
      <c r="D367" s="27" t="s">
        <v>896</v>
      </c>
      <c r="E367" s="27"/>
      <c r="F367" s="19" t="s">
        <v>11</v>
      </c>
      <c r="G367" s="19" t="s">
        <v>22</v>
      </c>
    </row>
    <row r="368" spans="1:7" s="28" customFormat="1" x14ac:dyDescent="0.55000000000000004">
      <c r="A368" s="26">
        <v>360</v>
      </c>
      <c r="B368" s="18" t="s">
        <v>893</v>
      </c>
      <c r="C368" s="18" t="s">
        <v>897</v>
      </c>
      <c r="D368" s="27" t="s">
        <v>898</v>
      </c>
      <c r="E368" s="27"/>
      <c r="F368" s="19" t="s">
        <v>11</v>
      </c>
      <c r="G368" s="19" t="s">
        <v>22</v>
      </c>
    </row>
    <row r="369" spans="1:7" s="28" customFormat="1" x14ac:dyDescent="0.55000000000000004">
      <c r="A369" s="26">
        <v>361</v>
      </c>
      <c r="B369" s="18" t="s">
        <v>893</v>
      </c>
      <c r="C369" s="18" t="s">
        <v>899</v>
      </c>
      <c r="D369" s="27" t="s">
        <v>900</v>
      </c>
      <c r="E369" s="27" t="s">
        <v>3422</v>
      </c>
      <c r="F369" s="19" t="s">
        <v>11</v>
      </c>
      <c r="G369" s="19" t="s">
        <v>22</v>
      </c>
    </row>
    <row r="370" spans="1:7" s="28" customFormat="1" x14ac:dyDescent="0.55000000000000004">
      <c r="A370" s="26">
        <v>362</v>
      </c>
      <c r="B370" s="18" t="s">
        <v>893</v>
      </c>
      <c r="C370" s="18" t="s">
        <v>901</v>
      </c>
      <c r="D370" s="27" t="s">
        <v>902</v>
      </c>
      <c r="E370" s="27"/>
      <c r="F370" s="19" t="s">
        <v>11</v>
      </c>
      <c r="G370" s="19" t="s">
        <v>22</v>
      </c>
    </row>
    <row r="371" spans="1:7" s="28" customFormat="1" x14ac:dyDescent="0.55000000000000004">
      <c r="A371" s="26">
        <v>363</v>
      </c>
      <c r="B371" s="18" t="s">
        <v>893</v>
      </c>
      <c r="C371" s="18" t="s">
        <v>903</v>
      </c>
      <c r="D371" s="27" t="s">
        <v>904</v>
      </c>
      <c r="E371" s="27" t="s">
        <v>3423</v>
      </c>
      <c r="F371" s="19" t="s">
        <v>11</v>
      </c>
      <c r="G371" s="19" t="s">
        <v>22</v>
      </c>
    </row>
    <row r="372" spans="1:7" s="28" customFormat="1" x14ac:dyDescent="0.55000000000000004">
      <c r="A372" s="26">
        <v>364</v>
      </c>
      <c r="B372" s="18" t="s">
        <v>893</v>
      </c>
      <c r="C372" s="18" t="s">
        <v>905</v>
      </c>
      <c r="D372" s="27" t="s">
        <v>906</v>
      </c>
      <c r="E372" s="27" t="s">
        <v>907</v>
      </c>
      <c r="F372" s="19" t="s">
        <v>11</v>
      </c>
      <c r="G372" s="19" t="s">
        <v>22</v>
      </c>
    </row>
    <row r="373" spans="1:7" s="28" customFormat="1" x14ac:dyDescent="0.55000000000000004">
      <c r="A373" s="26">
        <v>365</v>
      </c>
      <c r="B373" s="18" t="s">
        <v>893</v>
      </c>
      <c r="C373" s="18" t="s">
        <v>908</v>
      </c>
      <c r="D373" s="27" t="s">
        <v>909</v>
      </c>
      <c r="E373" s="27" t="s">
        <v>3424</v>
      </c>
      <c r="F373" s="19" t="s">
        <v>11</v>
      </c>
      <c r="G373" s="19" t="s">
        <v>22</v>
      </c>
    </row>
    <row r="374" spans="1:7" s="28" customFormat="1" x14ac:dyDescent="0.55000000000000004">
      <c r="A374" s="26">
        <v>366</v>
      </c>
      <c r="B374" s="18" t="s">
        <v>910</v>
      </c>
      <c r="C374" s="18" t="s">
        <v>911</v>
      </c>
      <c r="D374" s="27" t="s">
        <v>912</v>
      </c>
      <c r="E374" s="27" t="s">
        <v>3425</v>
      </c>
      <c r="F374" s="19" t="s">
        <v>11</v>
      </c>
      <c r="G374" s="19" t="s">
        <v>22</v>
      </c>
    </row>
    <row r="375" spans="1:7" s="28" customFormat="1" x14ac:dyDescent="0.55000000000000004">
      <c r="A375" s="26">
        <v>367</v>
      </c>
      <c r="B375" s="18" t="s">
        <v>910</v>
      </c>
      <c r="C375" s="18" t="s">
        <v>913</v>
      </c>
      <c r="D375" s="27" t="s">
        <v>914</v>
      </c>
      <c r="E375" s="27" t="s">
        <v>3426</v>
      </c>
      <c r="F375" s="19" t="s">
        <v>11</v>
      </c>
      <c r="G375" s="19" t="s">
        <v>22</v>
      </c>
    </row>
    <row r="376" spans="1:7" s="28" customFormat="1" x14ac:dyDescent="0.55000000000000004">
      <c r="A376" s="26">
        <v>368</v>
      </c>
      <c r="B376" s="18" t="s">
        <v>910</v>
      </c>
      <c r="C376" s="18" t="s">
        <v>915</v>
      </c>
      <c r="D376" s="27" t="s">
        <v>916</v>
      </c>
      <c r="E376" s="27" t="s">
        <v>3427</v>
      </c>
      <c r="F376" s="19" t="s">
        <v>11</v>
      </c>
      <c r="G376" s="19" t="s">
        <v>22</v>
      </c>
    </row>
    <row r="377" spans="1:7" s="28" customFormat="1" x14ac:dyDescent="0.55000000000000004">
      <c r="A377" s="26">
        <v>369</v>
      </c>
      <c r="B377" s="18" t="s">
        <v>917</v>
      </c>
      <c r="C377" s="18" t="s">
        <v>918</v>
      </c>
      <c r="D377" s="27" t="s">
        <v>919</v>
      </c>
      <c r="E377" s="27" t="s">
        <v>3428</v>
      </c>
      <c r="F377" s="19" t="s">
        <v>11</v>
      </c>
      <c r="G377" s="19" t="s">
        <v>22</v>
      </c>
    </row>
    <row r="378" spans="1:7" s="28" customFormat="1" ht="29" x14ac:dyDescent="0.55000000000000004">
      <c r="A378" s="26">
        <v>370</v>
      </c>
      <c r="B378" s="18" t="s">
        <v>920</v>
      </c>
      <c r="C378" s="18" t="s">
        <v>921</v>
      </c>
      <c r="D378" s="27" t="s">
        <v>922</v>
      </c>
      <c r="E378" s="27" t="s">
        <v>3429</v>
      </c>
      <c r="F378" s="19" t="s">
        <v>11</v>
      </c>
      <c r="G378" s="19" t="s">
        <v>22</v>
      </c>
    </row>
    <row r="379" spans="1:7" s="28" customFormat="1" x14ac:dyDescent="0.55000000000000004">
      <c r="A379" s="26">
        <v>371</v>
      </c>
      <c r="B379" s="21" t="s">
        <v>923</v>
      </c>
      <c r="C379" s="21" t="s">
        <v>924</v>
      </c>
      <c r="D379" s="29" t="s">
        <v>3189</v>
      </c>
      <c r="E379" s="29" t="s">
        <v>3430</v>
      </c>
      <c r="F379" s="19" t="s">
        <v>11</v>
      </c>
      <c r="G379" s="19" t="s">
        <v>22</v>
      </c>
    </row>
    <row r="380" spans="1:7" s="28" customFormat="1" ht="29" x14ac:dyDescent="0.55000000000000004">
      <c r="A380" s="26">
        <v>372</v>
      </c>
      <c r="B380" s="21" t="s">
        <v>923</v>
      </c>
      <c r="C380" s="21" t="s">
        <v>925</v>
      </c>
      <c r="D380" s="29" t="s">
        <v>3190</v>
      </c>
      <c r="E380" s="29" t="s">
        <v>3430</v>
      </c>
      <c r="F380" s="19" t="s">
        <v>11</v>
      </c>
      <c r="G380" s="19" t="s">
        <v>22</v>
      </c>
    </row>
    <row r="381" spans="1:7" s="28" customFormat="1" x14ac:dyDescent="0.55000000000000004">
      <c r="A381" s="26">
        <v>373</v>
      </c>
      <c r="B381" s="18" t="s">
        <v>923</v>
      </c>
      <c r="C381" s="18" t="s">
        <v>926</v>
      </c>
      <c r="D381" s="27" t="s">
        <v>927</v>
      </c>
      <c r="E381" s="27" t="s">
        <v>3431</v>
      </c>
      <c r="F381" s="19" t="s">
        <v>11</v>
      </c>
      <c r="G381" s="19" t="s">
        <v>22</v>
      </c>
    </row>
    <row r="382" spans="1:7" s="28" customFormat="1" x14ac:dyDescent="0.55000000000000004">
      <c r="A382" s="26">
        <v>374</v>
      </c>
      <c r="B382" s="18" t="s">
        <v>928</v>
      </c>
      <c r="C382" s="18" t="s">
        <v>929</v>
      </c>
      <c r="D382" s="27" t="s">
        <v>930</v>
      </c>
      <c r="E382" s="27" t="s">
        <v>3432</v>
      </c>
      <c r="F382" s="19" t="s">
        <v>11</v>
      </c>
      <c r="G382" s="19" t="s">
        <v>22</v>
      </c>
    </row>
    <row r="383" spans="1:7" s="28" customFormat="1" x14ac:dyDescent="0.55000000000000004">
      <c r="A383" s="26">
        <v>375</v>
      </c>
      <c r="B383" s="18" t="s">
        <v>931</v>
      </c>
      <c r="C383" s="18" t="s">
        <v>932</v>
      </c>
      <c r="D383" s="27" t="s">
        <v>933</v>
      </c>
      <c r="E383" s="27" t="s">
        <v>3433</v>
      </c>
      <c r="F383" s="19" t="s">
        <v>11</v>
      </c>
      <c r="G383" s="19" t="s">
        <v>22</v>
      </c>
    </row>
    <row r="384" spans="1:7" s="28" customFormat="1" x14ac:dyDescent="0.55000000000000004">
      <c r="A384" s="26">
        <v>376</v>
      </c>
      <c r="B384" s="18" t="s">
        <v>934</v>
      </c>
      <c r="C384" s="18" t="s">
        <v>935</v>
      </c>
      <c r="D384" s="27" t="s">
        <v>936</v>
      </c>
      <c r="E384" s="27" t="s">
        <v>3434</v>
      </c>
      <c r="F384" s="19" t="s">
        <v>11</v>
      </c>
      <c r="G384" s="19" t="s">
        <v>22</v>
      </c>
    </row>
    <row r="385" spans="1:7" s="28" customFormat="1" x14ac:dyDescent="0.55000000000000004">
      <c r="A385" s="26">
        <v>377</v>
      </c>
      <c r="B385" s="21" t="s">
        <v>937</v>
      </c>
      <c r="C385" s="21" t="s">
        <v>3168</v>
      </c>
      <c r="D385" s="29" t="s">
        <v>938</v>
      </c>
      <c r="E385" s="29" t="s">
        <v>3435</v>
      </c>
      <c r="F385" s="19" t="s">
        <v>11</v>
      </c>
      <c r="G385" s="19" t="s">
        <v>22</v>
      </c>
    </row>
    <row r="386" spans="1:7" s="28" customFormat="1" x14ac:dyDescent="0.55000000000000004">
      <c r="A386" s="26">
        <v>378</v>
      </c>
      <c r="B386" s="21" t="s">
        <v>937</v>
      </c>
      <c r="C386" s="21" t="s">
        <v>939</v>
      </c>
      <c r="D386" s="29" t="s">
        <v>940</v>
      </c>
      <c r="E386" s="29" t="s">
        <v>3436</v>
      </c>
      <c r="F386" s="19" t="s">
        <v>11</v>
      </c>
      <c r="G386" s="19" t="s">
        <v>22</v>
      </c>
    </row>
    <row r="387" spans="1:7" s="28" customFormat="1" x14ac:dyDescent="0.55000000000000004">
      <c r="A387" s="26">
        <v>379</v>
      </c>
      <c r="B387" s="18" t="s">
        <v>941</v>
      </c>
      <c r="C387" s="18" t="s">
        <v>942</v>
      </c>
      <c r="D387" s="27" t="s">
        <v>943</v>
      </c>
      <c r="E387" s="27" t="s">
        <v>3437</v>
      </c>
      <c r="F387" s="19" t="s">
        <v>11</v>
      </c>
      <c r="G387" s="19" t="s">
        <v>22</v>
      </c>
    </row>
    <row r="388" spans="1:7" s="28" customFormat="1" x14ac:dyDescent="0.55000000000000004">
      <c r="A388" s="26">
        <v>380</v>
      </c>
      <c r="B388" s="18" t="s">
        <v>941</v>
      </c>
      <c r="C388" s="18" t="s">
        <v>944</v>
      </c>
      <c r="D388" s="27" t="s">
        <v>945</v>
      </c>
      <c r="E388" s="27" t="s">
        <v>3438</v>
      </c>
      <c r="F388" s="19" t="s">
        <v>11</v>
      </c>
      <c r="G388" s="19" t="s">
        <v>22</v>
      </c>
    </row>
    <row r="389" spans="1:7" s="28" customFormat="1" ht="29" x14ac:dyDescent="0.55000000000000004">
      <c r="A389" s="26">
        <v>381</v>
      </c>
      <c r="B389" s="18" t="s">
        <v>946</v>
      </c>
      <c r="C389" s="18" t="s">
        <v>947</v>
      </c>
      <c r="D389" s="27" t="s">
        <v>948</v>
      </c>
      <c r="E389" s="27" t="s">
        <v>949</v>
      </c>
      <c r="F389" s="19" t="s">
        <v>11</v>
      </c>
      <c r="G389" s="19" t="s">
        <v>22</v>
      </c>
    </row>
    <row r="390" spans="1:7" s="28" customFormat="1" x14ac:dyDescent="0.55000000000000004">
      <c r="A390" s="26">
        <v>382</v>
      </c>
      <c r="B390" s="18" t="s">
        <v>950</v>
      </c>
      <c r="C390" s="18" t="s">
        <v>951</v>
      </c>
      <c r="D390" s="27" t="s">
        <v>952</v>
      </c>
      <c r="E390" s="27" t="s">
        <v>3439</v>
      </c>
      <c r="F390" s="19" t="s">
        <v>11</v>
      </c>
      <c r="G390" s="19" t="s">
        <v>22</v>
      </c>
    </row>
    <row r="391" spans="1:7" s="28" customFormat="1" x14ac:dyDescent="0.55000000000000004">
      <c r="A391" s="26">
        <v>383</v>
      </c>
      <c r="B391" s="18" t="s">
        <v>953</v>
      </c>
      <c r="C391" s="18" t="s">
        <v>954</v>
      </c>
      <c r="D391" s="27" t="s">
        <v>955</v>
      </c>
      <c r="E391" s="27" t="s">
        <v>3440</v>
      </c>
      <c r="F391" s="19" t="s">
        <v>11</v>
      </c>
      <c r="G391" s="19" t="s">
        <v>22</v>
      </c>
    </row>
    <row r="392" spans="1:7" s="28" customFormat="1" x14ac:dyDescent="0.55000000000000004">
      <c r="A392" s="26">
        <v>384</v>
      </c>
      <c r="B392" s="18" t="s">
        <v>953</v>
      </c>
      <c r="C392" s="18" t="s">
        <v>956</v>
      </c>
      <c r="D392" s="27" t="s">
        <v>957</v>
      </c>
      <c r="E392" s="27" t="s">
        <v>3441</v>
      </c>
      <c r="F392" s="19" t="s">
        <v>11</v>
      </c>
      <c r="G392" s="19" t="s">
        <v>22</v>
      </c>
    </row>
    <row r="393" spans="1:7" s="28" customFormat="1" ht="29" x14ac:dyDescent="0.55000000000000004">
      <c r="A393" s="26">
        <v>385</v>
      </c>
      <c r="B393" s="18" t="s">
        <v>953</v>
      </c>
      <c r="C393" s="18" t="s">
        <v>958</v>
      </c>
      <c r="D393" s="27" t="s">
        <v>959</v>
      </c>
      <c r="E393" s="27" t="s">
        <v>3442</v>
      </c>
      <c r="F393" s="19" t="s">
        <v>11</v>
      </c>
      <c r="G393" s="19" t="s">
        <v>22</v>
      </c>
    </row>
    <row r="394" spans="1:7" s="28" customFormat="1" x14ac:dyDescent="0.55000000000000004">
      <c r="A394" s="26">
        <v>386</v>
      </c>
      <c r="B394" s="18" t="s">
        <v>3169</v>
      </c>
      <c r="C394" s="18" t="s">
        <v>960</v>
      </c>
      <c r="D394" s="27" t="s">
        <v>961</v>
      </c>
      <c r="E394" s="27" t="s">
        <v>3443</v>
      </c>
      <c r="F394" s="19" t="s">
        <v>11</v>
      </c>
      <c r="G394" s="19" t="s">
        <v>22</v>
      </c>
    </row>
    <row r="395" spans="1:7" s="28" customFormat="1" x14ac:dyDescent="0.55000000000000004">
      <c r="A395" s="26">
        <v>387</v>
      </c>
      <c r="B395" s="21" t="s">
        <v>3169</v>
      </c>
      <c r="C395" s="21" t="s">
        <v>962</v>
      </c>
      <c r="D395" s="29" t="s">
        <v>963</v>
      </c>
      <c r="E395" s="29" t="s">
        <v>3444</v>
      </c>
      <c r="F395" s="19" t="s">
        <v>15</v>
      </c>
      <c r="G395" s="19" t="s">
        <v>15</v>
      </c>
    </row>
    <row r="396" spans="1:7" s="28" customFormat="1" x14ac:dyDescent="0.55000000000000004">
      <c r="A396" s="26">
        <v>388</v>
      </c>
      <c r="B396" s="18" t="s">
        <v>964</v>
      </c>
      <c r="C396" s="18" t="s">
        <v>965</v>
      </c>
      <c r="D396" s="27" t="s">
        <v>966</v>
      </c>
      <c r="E396" s="27"/>
      <c r="F396" s="19" t="s">
        <v>11</v>
      </c>
      <c r="G396" s="19" t="s">
        <v>22</v>
      </c>
    </row>
    <row r="397" spans="1:7" s="28" customFormat="1" x14ac:dyDescent="0.55000000000000004">
      <c r="A397" s="26">
        <v>389</v>
      </c>
      <c r="B397" s="18" t="s">
        <v>964</v>
      </c>
      <c r="C397" s="18" t="s">
        <v>967</v>
      </c>
      <c r="D397" s="27" t="s">
        <v>968</v>
      </c>
      <c r="E397" s="27" t="s">
        <v>3445</v>
      </c>
      <c r="F397" s="19" t="s">
        <v>11</v>
      </c>
      <c r="G397" s="19" t="s">
        <v>22</v>
      </c>
    </row>
    <row r="398" spans="1:7" s="28" customFormat="1" x14ac:dyDescent="0.55000000000000004">
      <c r="A398" s="26">
        <v>390</v>
      </c>
      <c r="B398" s="18" t="s">
        <v>969</v>
      </c>
      <c r="C398" s="18" t="s">
        <v>970</v>
      </c>
      <c r="D398" s="27" t="s">
        <v>971</v>
      </c>
      <c r="E398" s="27" t="s">
        <v>3446</v>
      </c>
      <c r="F398" s="19" t="s">
        <v>11</v>
      </c>
      <c r="G398" s="19" t="s">
        <v>22</v>
      </c>
    </row>
    <row r="399" spans="1:7" s="28" customFormat="1" x14ac:dyDescent="0.55000000000000004">
      <c r="A399" s="26">
        <v>391</v>
      </c>
      <c r="B399" s="18" t="s">
        <v>972</v>
      </c>
      <c r="C399" s="18" t="s">
        <v>973</v>
      </c>
      <c r="D399" s="27" t="s">
        <v>974</v>
      </c>
      <c r="E399" s="27" t="s">
        <v>3447</v>
      </c>
      <c r="F399" s="19" t="s">
        <v>11</v>
      </c>
      <c r="G399" s="19" t="s">
        <v>22</v>
      </c>
    </row>
    <row r="400" spans="1:7" s="28" customFormat="1" x14ac:dyDescent="0.55000000000000004">
      <c r="A400" s="26">
        <v>392</v>
      </c>
      <c r="B400" s="18" t="s">
        <v>972</v>
      </c>
      <c r="C400" s="18" t="s">
        <v>975</v>
      </c>
      <c r="D400" s="27" t="s">
        <v>976</v>
      </c>
      <c r="E400" s="27"/>
      <c r="F400" s="19" t="s">
        <v>11</v>
      </c>
      <c r="G400" s="19" t="s">
        <v>22</v>
      </c>
    </row>
    <row r="401" spans="1:7" s="28" customFormat="1" x14ac:dyDescent="0.55000000000000004">
      <c r="A401" s="26">
        <v>393</v>
      </c>
      <c r="B401" s="18" t="s">
        <v>972</v>
      </c>
      <c r="C401" s="18" t="s">
        <v>977</v>
      </c>
      <c r="D401" s="27" t="s">
        <v>978</v>
      </c>
      <c r="E401" s="27" t="s">
        <v>3448</v>
      </c>
      <c r="F401" s="19" t="s">
        <v>11</v>
      </c>
      <c r="G401" s="19" t="s">
        <v>3149</v>
      </c>
    </row>
    <row r="402" spans="1:7" s="28" customFormat="1" ht="29" x14ac:dyDescent="0.55000000000000004">
      <c r="A402" s="26">
        <v>394</v>
      </c>
      <c r="B402" s="18" t="s">
        <v>972</v>
      </c>
      <c r="C402" s="18" t="s">
        <v>979</v>
      </c>
      <c r="D402" s="27" t="s">
        <v>980</v>
      </c>
      <c r="E402" s="27" t="s">
        <v>3449</v>
      </c>
      <c r="F402" s="19" t="s">
        <v>11</v>
      </c>
      <c r="G402" s="19" t="s">
        <v>22</v>
      </c>
    </row>
    <row r="403" spans="1:7" s="28" customFormat="1" x14ac:dyDescent="0.55000000000000004">
      <c r="A403" s="26">
        <v>395</v>
      </c>
      <c r="B403" s="18" t="s">
        <v>972</v>
      </c>
      <c r="C403" s="18" t="s">
        <v>981</v>
      </c>
      <c r="D403" s="27" t="s">
        <v>982</v>
      </c>
      <c r="E403" s="27" t="s">
        <v>3448</v>
      </c>
      <c r="F403" s="19" t="s">
        <v>11</v>
      </c>
      <c r="G403" s="19" t="s">
        <v>3149</v>
      </c>
    </row>
    <row r="404" spans="1:7" s="28" customFormat="1" x14ac:dyDescent="0.55000000000000004">
      <c r="A404" s="26">
        <v>396</v>
      </c>
      <c r="B404" s="21" t="s">
        <v>9</v>
      </c>
      <c r="C404" s="21" t="s">
        <v>10</v>
      </c>
      <c r="D404" s="29" t="s">
        <v>3191</v>
      </c>
      <c r="E404" s="29" t="s">
        <v>3450</v>
      </c>
      <c r="F404" s="19" t="s">
        <v>11</v>
      </c>
      <c r="G404" s="19" t="s">
        <v>22</v>
      </c>
    </row>
    <row r="405" spans="1:7" s="28" customFormat="1" x14ac:dyDescent="0.55000000000000004">
      <c r="A405" s="26">
        <v>397</v>
      </c>
      <c r="B405" s="18" t="s">
        <v>9</v>
      </c>
      <c r="C405" s="18" t="s">
        <v>983</v>
      </c>
      <c r="D405" s="27" t="s">
        <v>984</v>
      </c>
      <c r="E405" s="27" t="s">
        <v>3451</v>
      </c>
      <c r="F405" s="19" t="s">
        <v>11</v>
      </c>
      <c r="G405" s="19" t="s">
        <v>22</v>
      </c>
    </row>
    <row r="406" spans="1:7" s="28" customFormat="1" x14ac:dyDescent="0.55000000000000004">
      <c r="A406" s="26">
        <v>398</v>
      </c>
      <c r="B406" s="18" t="s">
        <v>985</v>
      </c>
      <c r="C406" s="18" t="s">
        <v>986</v>
      </c>
      <c r="D406" s="27" t="s">
        <v>987</v>
      </c>
      <c r="E406" s="27" t="s">
        <v>3452</v>
      </c>
      <c r="F406" s="19" t="s">
        <v>11</v>
      </c>
      <c r="G406" s="19" t="s">
        <v>22</v>
      </c>
    </row>
    <row r="407" spans="1:7" s="28" customFormat="1" x14ac:dyDescent="0.55000000000000004">
      <c r="A407" s="26">
        <v>399</v>
      </c>
      <c r="B407" s="18" t="s">
        <v>988</v>
      </c>
      <c r="C407" s="18" t="s">
        <v>989</v>
      </c>
      <c r="D407" s="27" t="s">
        <v>990</v>
      </c>
      <c r="E407" s="27" t="s">
        <v>3453</v>
      </c>
      <c r="F407" s="19" t="s">
        <v>11</v>
      </c>
      <c r="G407" s="19" t="s">
        <v>22</v>
      </c>
    </row>
    <row r="408" spans="1:7" s="28" customFormat="1" x14ac:dyDescent="0.55000000000000004">
      <c r="A408" s="26">
        <v>400</v>
      </c>
      <c r="B408" s="18" t="s">
        <v>988</v>
      </c>
      <c r="C408" s="18" t="s">
        <v>991</v>
      </c>
      <c r="D408" s="27" t="s">
        <v>992</v>
      </c>
      <c r="E408" s="27" t="s">
        <v>3454</v>
      </c>
      <c r="F408" s="19" t="s">
        <v>11</v>
      </c>
      <c r="G408" s="19" t="s">
        <v>22</v>
      </c>
    </row>
    <row r="409" spans="1:7" s="28" customFormat="1" x14ac:dyDescent="0.55000000000000004">
      <c r="A409" s="26">
        <v>401</v>
      </c>
      <c r="B409" s="18" t="s">
        <v>993</v>
      </c>
      <c r="C409" s="18" t="s">
        <v>994</v>
      </c>
      <c r="D409" s="27" t="s">
        <v>995</v>
      </c>
      <c r="E409" s="27" t="s">
        <v>3455</v>
      </c>
      <c r="F409" s="19" t="s">
        <v>11</v>
      </c>
      <c r="G409" s="19" t="s">
        <v>22</v>
      </c>
    </row>
    <row r="410" spans="1:7" s="28" customFormat="1" x14ac:dyDescent="0.55000000000000004">
      <c r="A410" s="26">
        <v>402</v>
      </c>
      <c r="B410" s="18" t="s">
        <v>996</v>
      </c>
      <c r="C410" s="18" t="s">
        <v>997</v>
      </c>
      <c r="D410" s="27" t="s">
        <v>998</v>
      </c>
      <c r="E410" s="27"/>
      <c r="F410" s="19" t="s">
        <v>11</v>
      </c>
      <c r="G410" s="19" t="s">
        <v>3149</v>
      </c>
    </row>
    <row r="411" spans="1:7" s="28" customFormat="1" x14ac:dyDescent="0.55000000000000004">
      <c r="A411" s="26">
        <v>403</v>
      </c>
      <c r="B411" s="18" t="s">
        <v>999</v>
      </c>
      <c r="C411" s="18" t="s">
        <v>1000</v>
      </c>
      <c r="D411" s="27" t="s">
        <v>1001</v>
      </c>
      <c r="E411" s="27" t="s">
        <v>3456</v>
      </c>
      <c r="F411" s="19" t="s">
        <v>11</v>
      </c>
      <c r="G411" s="19" t="s">
        <v>22</v>
      </c>
    </row>
    <row r="412" spans="1:7" s="28" customFormat="1" x14ac:dyDescent="0.55000000000000004">
      <c r="A412" s="26">
        <v>404</v>
      </c>
      <c r="B412" s="18" t="s">
        <v>1002</v>
      </c>
      <c r="C412" s="18" t="s">
        <v>1003</v>
      </c>
      <c r="D412" s="27" t="s">
        <v>1004</v>
      </c>
      <c r="E412" s="27" t="s">
        <v>3457</v>
      </c>
      <c r="F412" s="19" t="s">
        <v>11</v>
      </c>
      <c r="G412" s="19" t="s">
        <v>22</v>
      </c>
    </row>
    <row r="413" spans="1:7" s="28" customFormat="1" x14ac:dyDescent="0.55000000000000004">
      <c r="A413" s="26">
        <v>405</v>
      </c>
      <c r="B413" s="18" t="s">
        <v>1002</v>
      </c>
      <c r="C413" s="18" t="s">
        <v>1005</v>
      </c>
      <c r="D413" s="27" t="s">
        <v>1006</v>
      </c>
      <c r="E413" s="27" t="s">
        <v>3458</v>
      </c>
      <c r="F413" s="19" t="s">
        <v>11</v>
      </c>
      <c r="G413" s="19" t="s">
        <v>22</v>
      </c>
    </row>
    <row r="414" spans="1:7" s="28" customFormat="1" x14ac:dyDescent="0.55000000000000004">
      <c r="A414" s="26">
        <v>406</v>
      </c>
      <c r="B414" s="18" t="s">
        <v>1002</v>
      </c>
      <c r="C414" s="18" t="s">
        <v>1007</v>
      </c>
      <c r="D414" s="27" t="s">
        <v>1008</v>
      </c>
      <c r="E414" s="27" t="s">
        <v>3459</v>
      </c>
      <c r="F414" s="19" t="s">
        <v>11</v>
      </c>
      <c r="G414" s="19" t="s">
        <v>22</v>
      </c>
    </row>
    <row r="415" spans="1:7" s="28" customFormat="1" x14ac:dyDescent="0.55000000000000004">
      <c r="A415" s="26">
        <v>407</v>
      </c>
      <c r="B415" s="18" t="s">
        <v>1009</v>
      </c>
      <c r="C415" s="18" t="s">
        <v>1010</v>
      </c>
      <c r="D415" s="27" t="s">
        <v>1011</v>
      </c>
      <c r="E415" s="27" t="s">
        <v>3460</v>
      </c>
      <c r="F415" s="19" t="s">
        <v>11</v>
      </c>
      <c r="G415" s="19" t="s">
        <v>22</v>
      </c>
    </row>
    <row r="416" spans="1:7" s="28" customFormat="1" x14ac:dyDescent="0.55000000000000004">
      <c r="A416" s="26">
        <v>408</v>
      </c>
      <c r="B416" s="18" t="s">
        <v>1009</v>
      </c>
      <c r="C416" s="18" t="s">
        <v>1012</v>
      </c>
      <c r="D416" s="27" t="s">
        <v>1013</v>
      </c>
      <c r="E416" s="27"/>
      <c r="F416" s="19" t="s">
        <v>11</v>
      </c>
      <c r="G416" s="19" t="s">
        <v>22</v>
      </c>
    </row>
    <row r="417" spans="1:7" s="28" customFormat="1" x14ac:dyDescent="0.55000000000000004">
      <c r="A417" s="26">
        <v>409</v>
      </c>
      <c r="B417" s="18" t="s">
        <v>1014</v>
      </c>
      <c r="C417" s="18" t="s">
        <v>1015</v>
      </c>
      <c r="D417" s="27" t="s">
        <v>1016</v>
      </c>
      <c r="E417" s="27" t="s">
        <v>3461</v>
      </c>
      <c r="F417" s="19" t="s">
        <v>11</v>
      </c>
      <c r="G417" s="19" t="s">
        <v>22</v>
      </c>
    </row>
    <row r="418" spans="1:7" s="28" customFormat="1" x14ac:dyDescent="0.55000000000000004">
      <c r="A418" s="26">
        <v>410</v>
      </c>
      <c r="B418" s="18" t="s">
        <v>1017</v>
      </c>
      <c r="C418" s="18" t="s">
        <v>1018</v>
      </c>
      <c r="D418" s="27" t="s">
        <v>1019</v>
      </c>
      <c r="E418" s="27" t="s">
        <v>3462</v>
      </c>
      <c r="F418" s="19" t="s">
        <v>11</v>
      </c>
      <c r="G418" s="19" t="s">
        <v>22</v>
      </c>
    </row>
    <row r="419" spans="1:7" s="28" customFormat="1" x14ac:dyDescent="0.55000000000000004">
      <c r="A419" s="26">
        <v>411</v>
      </c>
      <c r="B419" s="18" t="s">
        <v>1020</v>
      </c>
      <c r="C419" s="18" t="s">
        <v>1021</v>
      </c>
      <c r="D419" s="27" t="s">
        <v>1022</v>
      </c>
      <c r="E419" s="27" t="s">
        <v>3463</v>
      </c>
      <c r="F419" s="19" t="s">
        <v>11</v>
      </c>
      <c r="G419" s="19" t="s">
        <v>22</v>
      </c>
    </row>
    <row r="420" spans="1:7" s="28" customFormat="1" x14ac:dyDescent="0.55000000000000004">
      <c r="A420" s="26">
        <v>412</v>
      </c>
      <c r="B420" s="18" t="s">
        <v>1023</v>
      </c>
      <c r="C420" s="18" t="s">
        <v>1024</v>
      </c>
      <c r="D420" s="27" t="s">
        <v>1025</v>
      </c>
      <c r="E420" s="27" t="s">
        <v>3464</v>
      </c>
      <c r="F420" s="19" t="s">
        <v>11</v>
      </c>
      <c r="G420" s="19" t="s">
        <v>22</v>
      </c>
    </row>
    <row r="421" spans="1:7" s="28" customFormat="1" ht="29" x14ac:dyDescent="0.55000000000000004">
      <c r="A421" s="26">
        <v>413</v>
      </c>
      <c r="B421" s="18" t="s">
        <v>1026</v>
      </c>
      <c r="C421" s="18" t="s">
        <v>1027</v>
      </c>
      <c r="D421" s="27" t="s">
        <v>1028</v>
      </c>
      <c r="E421" s="27" t="s">
        <v>3465</v>
      </c>
      <c r="F421" s="19" t="s">
        <v>11</v>
      </c>
      <c r="G421" s="19" t="s">
        <v>22</v>
      </c>
    </row>
    <row r="422" spans="1:7" s="28" customFormat="1" x14ac:dyDescent="0.55000000000000004">
      <c r="A422" s="26">
        <v>414</v>
      </c>
      <c r="B422" s="18" t="s">
        <v>1029</v>
      </c>
      <c r="C422" s="18" t="s">
        <v>1030</v>
      </c>
      <c r="D422" s="27" t="s">
        <v>1031</v>
      </c>
      <c r="E422" s="27" t="s">
        <v>3466</v>
      </c>
      <c r="F422" s="19" t="s">
        <v>11</v>
      </c>
      <c r="G422" s="19" t="s">
        <v>22</v>
      </c>
    </row>
    <row r="423" spans="1:7" s="28" customFormat="1" x14ac:dyDescent="0.55000000000000004">
      <c r="A423" s="26">
        <v>415</v>
      </c>
      <c r="B423" s="18" t="s">
        <v>1029</v>
      </c>
      <c r="C423" s="18" t="s">
        <v>1032</v>
      </c>
      <c r="D423" s="27" t="s">
        <v>1033</v>
      </c>
      <c r="E423" s="27" t="s">
        <v>3467</v>
      </c>
      <c r="F423" s="19" t="s">
        <v>11</v>
      </c>
      <c r="G423" s="19" t="s">
        <v>22</v>
      </c>
    </row>
    <row r="424" spans="1:7" s="28" customFormat="1" ht="43.5" x14ac:dyDescent="0.55000000000000004">
      <c r="A424" s="26">
        <v>416</v>
      </c>
      <c r="B424" s="18" t="s">
        <v>1034</v>
      </c>
      <c r="C424" s="18" t="s">
        <v>1035</v>
      </c>
      <c r="D424" s="27" t="s">
        <v>1036</v>
      </c>
      <c r="E424" s="27" t="s">
        <v>3468</v>
      </c>
      <c r="F424" s="19" t="s">
        <v>11</v>
      </c>
      <c r="G424" s="19" t="s">
        <v>22</v>
      </c>
    </row>
    <row r="425" spans="1:7" s="28" customFormat="1" ht="29" customHeight="1" x14ac:dyDescent="0.55000000000000004">
      <c r="A425" s="26">
        <v>417</v>
      </c>
      <c r="B425" s="18" t="s">
        <v>1034</v>
      </c>
      <c r="C425" s="18" t="s">
        <v>3928</v>
      </c>
      <c r="D425" s="27" t="s">
        <v>1037</v>
      </c>
      <c r="E425" s="27" t="s">
        <v>3469</v>
      </c>
      <c r="F425" s="19" t="s">
        <v>3155</v>
      </c>
      <c r="G425" s="19" t="s">
        <v>3939</v>
      </c>
    </row>
    <row r="426" spans="1:7" s="28" customFormat="1" ht="29" x14ac:dyDescent="0.55000000000000004">
      <c r="A426" s="26">
        <v>418</v>
      </c>
      <c r="B426" s="18" t="s">
        <v>1038</v>
      </c>
      <c r="C426" s="18" t="s">
        <v>1039</v>
      </c>
      <c r="D426" s="27" t="s">
        <v>1040</v>
      </c>
      <c r="E426" s="27" t="s">
        <v>3470</v>
      </c>
      <c r="F426" s="19" t="s">
        <v>11</v>
      </c>
      <c r="G426" s="19" t="s">
        <v>22</v>
      </c>
    </row>
    <row r="427" spans="1:7" s="28" customFormat="1" x14ac:dyDescent="0.55000000000000004">
      <c r="A427" s="26">
        <v>419</v>
      </c>
      <c r="B427" s="18" t="s">
        <v>1038</v>
      </c>
      <c r="C427" s="18" t="s">
        <v>1041</v>
      </c>
      <c r="D427" s="27" t="s">
        <v>1042</v>
      </c>
      <c r="E427" s="27" t="s">
        <v>3471</v>
      </c>
      <c r="F427" s="19" t="s">
        <v>11</v>
      </c>
      <c r="G427" s="19" t="s">
        <v>22</v>
      </c>
    </row>
    <row r="428" spans="1:7" s="28" customFormat="1" x14ac:dyDescent="0.55000000000000004">
      <c r="A428" s="26">
        <v>420</v>
      </c>
      <c r="B428" s="18" t="s">
        <v>1038</v>
      </c>
      <c r="C428" s="18" t="s">
        <v>1043</v>
      </c>
      <c r="D428" s="27" t="s">
        <v>1044</v>
      </c>
      <c r="E428" s="27"/>
      <c r="F428" s="19" t="s">
        <v>11</v>
      </c>
      <c r="G428" s="19" t="s">
        <v>22</v>
      </c>
    </row>
    <row r="429" spans="1:7" s="28" customFormat="1" x14ac:dyDescent="0.55000000000000004">
      <c r="A429" s="26">
        <v>421</v>
      </c>
      <c r="B429" s="18" t="s">
        <v>1038</v>
      </c>
      <c r="C429" s="18" t="s">
        <v>1045</v>
      </c>
      <c r="D429" s="27" t="s">
        <v>1046</v>
      </c>
      <c r="E429" s="27" t="s">
        <v>3472</v>
      </c>
      <c r="F429" s="19" t="s">
        <v>11</v>
      </c>
      <c r="G429" s="20" t="s">
        <v>22</v>
      </c>
    </row>
    <row r="430" spans="1:7" s="28" customFormat="1" x14ac:dyDescent="0.55000000000000004">
      <c r="A430" s="26">
        <v>422</v>
      </c>
      <c r="B430" s="18" t="s">
        <v>1038</v>
      </c>
      <c r="C430" s="18" t="s">
        <v>1047</v>
      </c>
      <c r="D430" s="27" t="s">
        <v>1048</v>
      </c>
      <c r="E430" s="27" t="s">
        <v>3473</v>
      </c>
      <c r="F430" s="19" t="s">
        <v>11</v>
      </c>
      <c r="G430" s="20" t="s">
        <v>22</v>
      </c>
    </row>
    <row r="431" spans="1:7" s="28" customFormat="1" x14ac:dyDescent="0.55000000000000004">
      <c r="A431" s="26">
        <v>423</v>
      </c>
      <c r="B431" s="18" t="s">
        <v>1038</v>
      </c>
      <c r="C431" s="18" t="s">
        <v>1049</v>
      </c>
      <c r="D431" s="27" t="s">
        <v>1050</v>
      </c>
      <c r="E431" s="27" t="s">
        <v>3474</v>
      </c>
      <c r="F431" s="19" t="s">
        <v>11</v>
      </c>
      <c r="G431" s="19" t="s">
        <v>22</v>
      </c>
    </row>
    <row r="432" spans="1:7" s="28" customFormat="1" x14ac:dyDescent="0.55000000000000004">
      <c r="A432" s="26">
        <v>424</v>
      </c>
      <c r="B432" s="18" t="s">
        <v>1038</v>
      </c>
      <c r="C432" s="18" t="s">
        <v>1051</v>
      </c>
      <c r="D432" s="27" t="s">
        <v>1052</v>
      </c>
      <c r="E432" s="27" t="s">
        <v>3475</v>
      </c>
      <c r="F432" s="19" t="s">
        <v>11</v>
      </c>
      <c r="G432" s="19" t="s">
        <v>22</v>
      </c>
    </row>
    <row r="433" spans="1:7" s="28" customFormat="1" x14ac:dyDescent="0.55000000000000004">
      <c r="A433" s="26">
        <v>425</v>
      </c>
      <c r="B433" s="18" t="s">
        <v>1038</v>
      </c>
      <c r="C433" s="18" t="s">
        <v>1053</v>
      </c>
      <c r="D433" s="27" t="s">
        <v>1054</v>
      </c>
      <c r="E433" s="27" t="s">
        <v>1055</v>
      </c>
      <c r="F433" s="19" t="s">
        <v>11</v>
      </c>
      <c r="G433" s="19" t="s">
        <v>22</v>
      </c>
    </row>
    <row r="434" spans="1:7" s="28" customFormat="1" x14ac:dyDescent="0.55000000000000004">
      <c r="A434" s="26">
        <v>426</v>
      </c>
      <c r="B434" s="18" t="s">
        <v>1038</v>
      </c>
      <c r="C434" s="18" t="s">
        <v>1056</v>
      </c>
      <c r="D434" s="27" t="s">
        <v>1057</v>
      </c>
      <c r="E434" s="27" t="s">
        <v>3476</v>
      </c>
      <c r="F434" s="19" t="s">
        <v>11</v>
      </c>
      <c r="G434" s="19" t="s">
        <v>22</v>
      </c>
    </row>
    <row r="435" spans="1:7" s="28" customFormat="1" x14ac:dyDescent="0.55000000000000004">
      <c r="A435" s="26">
        <v>427</v>
      </c>
      <c r="B435" s="18" t="s">
        <v>1038</v>
      </c>
      <c r="C435" s="18" t="s">
        <v>1058</v>
      </c>
      <c r="D435" s="27" t="s">
        <v>1059</v>
      </c>
      <c r="E435" s="27" t="s">
        <v>3476</v>
      </c>
      <c r="F435" s="19" t="s">
        <v>11</v>
      </c>
      <c r="G435" s="19" t="s">
        <v>22</v>
      </c>
    </row>
    <row r="436" spans="1:7" s="28" customFormat="1" x14ac:dyDescent="0.55000000000000004">
      <c r="A436" s="26">
        <v>428</v>
      </c>
      <c r="B436" s="18" t="s">
        <v>1038</v>
      </c>
      <c r="C436" s="18" t="s">
        <v>1060</v>
      </c>
      <c r="D436" s="27" t="s">
        <v>1061</v>
      </c>
      <c r="E436" s="27" t="s">
        <v>3477</v>
      </c>
      <c r="F436" s="19" t="s">
        <v>11</v>
      </c>
      <c r="G436" s="20" t="s">
        <v>22</v>
      </c>
    </row>
    <row r="437" spans="1:7" s="28" customFormat="1" x14ac:dyDescent="0.55000000000000004">
      <c r="A437" s="26">
        <v>429</v>
      </c>
      <c r="B437" s="18" t="s">
        <v>1038</v>
      </c>
      <c r="C437" s="18" t="s">
        <v>1062</v>
      </c>
      <c r="D437" s="27" t="s">
        <v>1063</v>
      </c>
      <c r="E437" s="27"/>
      <c r="F437" s="19" t="s">
        <v>11</v>
      </c>
      <c r="G437" s="20" t="s">
        <v>22</v>
      </c>
    </row>
    <row r="438" spans="1:7" s="28" customFormat="1" x14ac:dyDescent="0.55000000000000004">
      <c r="A438" s="26">
        <v>430</v>
      </c>
      <c r="B438" s="18" t="s">
        <v>1038</v>
      </c>
      <c r="C438" s="18" t="s">
        <v>1064</v>
      </c>
      <c r="D438" s="27" t="s">
        <v>1065</v>
      </c>
      <c r="E438" s="27" t="s">
        <v>3476</v>
      </c>
      <c r="F438" s="19" t="s">
        <v>11</v>
      </c>
      <c r="G438" s="19" t="s">
        <v>22</v>
      </c>
    </row>
    <row r="439" spans="1:7" s="28" customFormat="1" x14ac:dyDescent="0.55000000000000004">
      <c r="A439" s="26">
        <v>431</v>
      </c>
      <c r="B439" s="18" t="s">
        <v>1038</v>
      </c>
      <c r="C439" s="18" t="s">
        <v>1066</v>
      </c>
      <c r="D439" s="27" t="s">
        <v>1067</v>
      </c>
      <c r="E439" s="27" t="s">
        <v>3478</v>
      </c>
      <c r="F439" s="19" t="s">
        <v>11</v>
      </c>
      <c r="G439" s="19" t="s">
        <v>22</v>
      </c>
    </row>
    <row r="440" spans="1:7" s="28" customFormat="1" x14ac:dyDescent="0.55000000000000004">
      <c r="A440" s="26">
        <v>432</v>
      </c>
      <c r="B440" s="18" t="s">
        <v>1068</v>
      </c>
      <c r="C440" s="18" t="s">
        <v>1069</v>
      </c>
      <c r="D440" s="27" t="s">
        <v>1070</v>
      </c>
      <c r="E440" s="27" t="s">
        <v>3479</v>
      </c>
      <c r="F440" s="19" t="s">
        <v>11</v>
      </c>
      <c r="G440" s="19" t="s">
        <v>22</v>
      </c>
    </row>
    <row r="441" spans="1:7" s="28" customFormat="1" x14ac:dyDescent="0.55000000000000004">
      <c r="A441" s="26">
        <v>433</v>
      </c>
      <c r="B441" s="18" t="s">
        <v>1071</v>
      </c>
      <c r="C441" s="18" t="s">
        <v>1072</v>
      </c>
      <c r="D441" s="27" t="s">
        <v>1073</v>
      </c>
      <c r="E441" s="27" t="s">
        <v>3480</v>
      </c>
      <c r="F441" s="19" t="s">
        <v>11</v>
      </c>
      <c r="G441" s="19" t="s">
        <v>22</v>
      </c>
    </row>
    <row r="442" spans="1:7" s="28" customFormat="1" x14ac:dyDescent="0.55000000000000004">
      <c r="A442" s="26">
        <v>434</v>
      </c>
      <c r="B442" s="18" t="s">
        <v>1071</v>
      </c>
      <c r="C442" s="18" t="s">
        <v>1074</v>
      </c>
      <c r="D442" s="27" t="s">
        <v>1075</v>
      </c>
      <c r="E442" s="27" t="s">
        <v>3481</v>
      </c>
      <c r="F442" s="19" t="s">
        <v>11</v>
      </c>
      <c r="G442" s="19" t="s">
        <v>22</v>
      </c>
    </row>
    <row r="443" spans="1:7" s="28" customFormat="1" x14ac:dyDescent="0.55000000000000004">
      <c r="A443" s="26">
        <v>435</v>
      </c>
      <c r="B443" s="18" t="s">
        <v>1076</v>
      </c>
      <c r="C443" s="18" t="s">
        <v>3170</v>
      </c>
      <c r="D443" s="27" t="s">
        <v>1077</v>
      </c>
      <c r="E443" s="27"/>
      <c r="F443" s="19" t="s">
        <v>11</v>
      </c>
      <c r="G443" s="19" t="s">
        <v>22</v>
      </c>
    </row>
    <row r="444" spans="1:7" s="28" customFormat="1" x14ac:dyDescent="0.55000000000000004">
      <c r="A444" s="26">
        <v>436</v>
      </c>
      <c r="B444" s="18" t="s">
        <v>1078</v>
      </c>
      <c r="C444" s="18" t="s">
        <v>1079</v>
      </c>
      <c r="D444" s="27" t="s">
        <v>1080</v>
      </c>
      <c r="E444" s="27" t="s">
        <v>3482</v>
      </c>
      <c r="F444" s="19" t="s">
        <v>11</v>
      </c>
      <c r="G444" s="19" t="s">
        <v>22</v>
      </c>
    </row>
    <row r="445" spans="1:7" s="28" customFormat="1" x14ac:dyDescent="0.55000000000000004">
      <c r="A445" s="26">
        <v>437</v>
      </c>
      <c r="B445" s="18" t="s">
        <v>1078</v>
      </c>
      <c r="C445" s="18" t="s">
        <v>1081</v>
      </c>
      <c r="D445" s="27" t="s">
        <v>1082</v>
      </c>
      <c r="E445" s="27" t="s">
        <v>3482</v>
      </c>
      <c r="F445" s="19" t="s">
        <v>11</v>
      </c>
      <c r="G445" s="19" t="s">
        <v>22</v>
      </c>
    </row>
    <row r="446" spans="1:7" s="28" customFormat="1" x14ac:dyDescent="0.55000000000000004">
      <c r="A446" s="26">
        <v>438</v>
      </c>
      <c r="B446" s="18" t="s">
        <v>1083</v>
      </c>
      <c r="C446" s="18" t="s">
        <v>1084</v>
      </c>
      <c r="D446" s="27" t="s">
        <v>1085</v>
      </c>
      <c r="E446" s="27" t="s">
        <v>3483</v>
      </c>
      <c r="F446" s="19" t="s">
        <v>11</v>
      </c>
      <c r="G446" s="19" t="s">
        <v>22</v>
      </c>
    </row>
    <row r="447" spans="1:7" s="28" customFormat="1" x14ac:dyDescent="0.55000000000000004">
      <c r="A447" s="26">
        <v>439</v>
      </c>
      <c r="B447" s="18" t="s">
        <v>1083</v>
      </c>
      <c r="C447" s="18" t="s">
        <v>1086</v>
      </c>
      <c r="D447" s="27" t="s">
        <v>1087</v>
      </c>
      <c r="E447" s="27"/>
      <c r="F447" s="19" t="s">
        <v>11</v>
      </c>
      <c r="G447" s="19" t="s">
        <v>22</v>
      </c>
    </row>
    <row r="448" spans="1:7" s="28" customFormat="1" x14ac:dyDescent="0.55000000000000004">
      <c r="A448" s="26">
        <v>440</v>
      </c>
      <c r="B448" s="18" t="s">
        <v>1083</v>
      </c>
      <c r="C448" s="18" t="s">
        <v>1088</v>
      </c>
      <c r="D448" s="27" t="s">
        <v>1089</v>
      </c>
      <c r="E448" s="27"/>
      <c r="F448" s="19" t="s">
        <v>11</v>
      </c>
      <c r="G448" s="19" t="s">
        <v>22</v>
      </c>
    </row>
    <row r="449" spans="1:7" s="28" customFormat="1" x14ac:dyDescent="0.55000000000000004">
      <c r="A449" s="26">
        <v>441</v>
      </c>
      <c r="B449" s="18" t="s">
        <v>1090</v>
      </c>
      <c r="C449" s="18" t="s">
        <v>1091</v>
      </c>
      <c r="D449" s="27" t="s">
        <v>1092</v>
      </c>
      <c r="E449" s="27" t="s">
        <v>3484</v>
      </c>
      <c r="F449" s="19" t="s">
        <v>11</v>
      </c>
      <c r="G449" s="19" t="s">
        <v>22</v>
      </c>
    </row>
    <row r="450" spans="1:7" s="28" customFormat="1" x14ac:dyDescent="0.55000000000000004">
      <c r="A450" s="26">
        <v>442</v>
      </c>
      <c r="B450" s="18" t="s">
        <v>1093</v>
      </c>
      <c r="C450" s="18" t="s">
        <v>1094</v>
      </c>
      <c r="D450" s="27" t="s">
        <v>1095</v>
      </c>
      <c r="E450" s="27" t="s">
        <v>3485</v>
      </c>
      <c r="F450" s="19" t="s">
        <v>11</v>
      </c>
      <c r="G450" s="19" t="s">
        <v>22</v>
      </c>
    </row>
    <row r="451" spans="1:7" s="28" customFormat="1" x14ac:dyDescent="0.55000000000000004">
      <c r="A451" s="26">
        <v>443</v>
      </c>
      <c r="B451" s="18" t="s">
        <v>1096</v>
      </c>
      <c r="C451" s="18" t="s">
        <v>1097</v>
      </c>
      <c r="D451" s="27" t="s">
        <v>1098</v>
      </c>
      <c r="E451" s="27" t="s">
        <v>3486</v>
      </c>
      <c r="F451" s="19" t="s">
        <v>11</v>
      </c>
      <c r="G451" s="19" t="s">
        <v>22</v>
      </c>
    </row>
    <row r="452" spans="1:7" s="28" customFormat="1" x14ac:dyDescent="0.55000000000000004">
      <c r="A452" s="26">
        <v>444</v>
      </c>
      <c r="B452" s="18" t="s">
        <v>1099</v>
      </c>
      <c r="C452" s="18" t="s">
        <v>1100</v>
      </c>
      <c r="D452" s="27" t="s">
        <v>1101</v>
      </c>
      <c r="E452" s="27"/>
      <c r="F452" s="19" t="s">
        <v>11</v>
      </c>
      <c r="G452" s="20" t="s">
        <v>22</v>
      </c>
    </row>
    <row r="453" spans="1:7" s="28" customFormat="1" x14ac:dyDescent="0.55000000000000004">
      <c r="A453" s="26">
        <v>445</v>
      </c>
      <c r="B453" s="18" t="s">
        <v>1102</v>
      </c>
      <c r="C453" s="18" t="s">
        <v>1103</v>
      </c>
      <c r="D453" s="27" t="s">
        <v>1104</v>
      </c>
      <c r="E453" s="27" t="s">
        <v>3487</v>
      </c>
      <c r="F453" s="19" t="s">
        <v>11</v>
      </c>
      <c r="G453" s="19" t="s">
        <v>22</v>
      </c>
    </row>
    <row r="454" spans="1:7" s="28" customFormat="1" x14ac:dyDescent="0.55000000000000004">
      <c r="A454" s="26">
        <v>446</v>
      </c>
      <c r="B454" s="18" t="s">
        <v>1102</v>
      </c>
      <c r="C454" s="18" t="s">
        <v>1105</v>
      </c>
      <c r="D454" s="27" t="s">
        <v>1106</v>
      </c>
      <c r="E454" s="27" t="s">
        <v>1107</v>
      </c>
      <c r="F454" s="19" t="s">
        <v>11</v>
      </c>
      <c r="G454" s="19" t="s">
        <v>22</v>
      </c>
    </row>
    <row r="455" spans="1:7" s="28" customFormat="1" x14ac:dyDescent="0.55000000000000004">
      <c r="A455" s="26">
        <v>447</v>
      </c>
      <c r="B455" s="18" t="s">
        <v>1108</v>
      </c>
      <c r="C455" s="18" t="s">
        <v>1109</v>
      </c>
      <c r="D455" s="27" t="s">
        <v>1110</v>
      </c>
      <c r="E455" s="27" t="s">
        <v>3488</v>
      </c>
      <c r="F455" s="19" t="s">
        <v>11</v>
      </c>
      <c r="G455" s="19" t="s">
        <v>22</v>
      </c>
    </row>
    <row r="456" spans="1:7" s="28" customFormat="1" x14ac:dyDescent="0.55000000000000004">
      <c r="A456" s="26">
        <v>448</v>
      </c>
      <c r="B456" s="18" t="s">
        <v>1111</v>
      </c>
      <c r="C456" s="18" t="s">
        <v>1112</v>
      </c>
      <c r="D456" s="27" t="s">
        <v>1113</v>
      </c>
      <c r="E456" s="27" t="s">
        <v>1114</v>
      </c>
      <c r="F456" s="19" t="s">
        <v>11</v>
      </c>
      <c r="G456" s="19" t="s">
        <v>22</v>
      </c>
    </row>
    <row r="457" spans="1:7" s="28" customFormat="1" x14ac:dyDescent="0.55000000000000004">
      <c r="A457" s="26">
        <v>449</v>
      </c>
      <c r="B457" s="18" t="s">
        <v>1115</v>
      </c>
      <c r="C457" s="18" t="s">
        <v>1116</v>
      </c>
      <c r="D457" s="27" t="s">
        <v>1117</v>
      </c>
      <c r="E457" s="27"/>
      <c r="F457" s="19" t="s">
        <v>11</v>
      </c>
      <c r="G457" s="19" t="s">
        <v>22</v>
      </c>
    </row>
    <row r="458" spans="1:7" s="28" customFormat="1" x14ac:dyDescent="0.55000000000000004">
      <c r="A458" s="26">
        <v>450</v>
      </c>
      <c r="B458" s="18" t="s">
        <v>1115</v>
      </c>
      <c r="C458" s="18" t="s">
        <v>1118</v>
      </c>
      <c r="D458" s="27" t="s">
        <v>1119</v>
      </c>
      <c r="E458" s="27" t="s">
        <v>3489</v>
      </c>
      <c r="F458" s="19" t="s">
        <v>11</v>
      </c>
      <c r="G458" s="19" t="s">
        <v>22</v>
      </c>
    </row>
    <row r="459" spans="1:7" s="28" customFormat="1" x14ac:dyDescent="0.55000000000000004">
      <c r="A459" s="26">
        <v>451</v>
      </c>
      <c r="B459" s="18" t="s">
        <v>1120</v>
      </c>
      <c r="C459" s="18" t="s">
        <v>1121</v>
      </c>
      <c r="D459" s="27" t="s">
        <v>1122</v>
      </c>
      <c r="E459" s="27" t="s">
        <v>3490</v>
      </c>
      <c r="F459" s="19" t="s">
        <v>11</v>
      </c>
      <c r="G459" s="19" t="s">
        <v>22</v>
      </c>
    </row>
    <row r="460" spans="1:7" s="28" customFormat="1" x14ac:dyDescent="0.55000000000000004">
      <c r="A460" s="26">
        <v>452</v>
      </c>
      <c r="B460" s="18" t="s">
        <v>1120</v>
      </c>
      <c r="C460" s="18" t="s">
        <v>1123</v>
      </c>
      <c r="D460" s="27" t="s">
        <v>1124</v>
      </c>
      <c r="E460" s="27" t="s">
        <v>3490</v>
      </c>
      <c r="F460" s="19" t="s">
        <v>11</v>
      </c>
      <c r="G460" s="19" t="s">
        <v>22</v>
      </c>
    </row>
    <row r="461" spans="1:7" s="28" customFormat="1" x14ac:dyDescent="0.55000000000000004">
      <c r="A461" s="26">
        <v>453</v>
      </c>
      <c r="B461" s="18" t="s">
        <v>1120</v>
      </c>
      <c r="C461" s="18" t="s">
        <v>1125</v>
      </c>
      <c r="D461" s="27" t="s">
        <v>1126</v>
      </c>
      <c r="E461" s="27" t="s">
        <v>3491</v>
      </c>
      <c r="F461" s="19" t="s">
        <v>11</v>
      </c>
      <c r="G461" s="19" t="s">
        <v>22</v>
      </c>
    </row>
    <row r="462" spans="1:7" s="28" customFormat="1" x14ac:dyDescent="0.55000000000000004">
      <c r="A462" s="26">
        <v>454</v>
      </c>
      <c r="B462" s="18" t="s">
        <v>1120</v>
      </c>
      <c r="C462" s="18" t="s">
        <v>1127</v>
      </c>
      <c r="D462" s="27" t="s">
        <v>1128</v>
      </c>
      <c r="E462" s="27" t="s">
        <v>3492</v>
      </c>
      <c r="F462" s="19" t="s">
        <v>11</v>
      </c>
      <c r="G462" s="19" t="s">
        <v>22</v>
      </c>
    </row>
    <row r="463" spans="1:7" s="28" customFormat="1" x14ac:dyDescent="0.55000000000000004">
      <c r="A463" s="26">
        <v>455</v>
      </c>
      <c r="B463" s="18" t="s">
        <v>1129</v>
      </c>
      <c r="C463" s="18" t="s">
        <v>1130</v>
      </c>
      <c r="D463" s="27" t="s">
        <v>1131</v>
      </c>
      <c r="E463" s="27" t="s">
        <v>3493</v>
      </c>
      <c r="F463" s="19" t="s">
        <v>11</v>
      </c>
      <c r="G463" s="19" t="s">
        <v>22</v>
      </c>
    </row>
    <row r="464" spans="1:7" s="28" customFormat="1" x14ac:dyDescent="0.55000000000000004">
      <c r="A464" s="26">
        <v>456</v>
      </c>
      <c r="B464" s="18" t="s">
        <v>1132</v>
      </c>
      <c r="C464" s="18" t="s">
        <v>1133</v>
      </c>
      <c r="D464" s="27" t="s">
        <v>1134</v>
      </c>
      <c r="E464" s="27" t="s">
        <v>3494</v>
      </c>
      <c r="F464" s="19" t="s">
        <v>11</v>
      </c>
      <c r="G464" s="19" t="s">
        <v>22</v>
      </c>
    </row>
    <row r="465" spans="1:7" s="28" customFormat="1" x14ac:dyDescent="0.55000000000000004">
      <c r="A465" s="26">
        <v>457</v>
      </c>
      <c r="B465" s="18" t="s">
        <v>1132</v>
      </c>
      <c r="C465" s="18" t="s">
        <v>1135</v>
      </c>
      <c r="D465" s="27" t="s">
        <v>1136</v>
      </c>
      <c r="E465" s="27" t="s">
        <v>3495</v>
      </c>
      <c r="F465" s="19" t="s">
        <v>11</v>
      </c>
      <c r="G465" s="19" t="s">
        <v>22</v>
      </c>
    </row>
    <row r="466" spans="1:7" s="28" customFormat="1" x14ac:dyDescent="0.55000000000000004">
      <c r="A466" s="26">
        <v>458</v>
      </c>
      <c r="B466" s="18" t="s">
        <v>1137</v>
      </c>
      <c r="C466" s="18" t="s">
        <v>1138</v>
      </c>
      <c r="D466" s="27" t="s">
        <v>1139</v>
      </c>
      <c r="E466" s="27" t="s">
        <v>3496</v>
      </c>
      <c r="F466" s="19" t="s">
        <v>11</v>
      </c>
      <c r="G466" s="19" t="s">
        <v>22</v>
      </c>
    </row>
    <row r="467" spans="1:7" s="28" customFormat="1" x14ac:dyDescent="0.55000000000000004">
      <c r="A467" s="26">
        <v>459</v>
      </c>
      <c r="B467" s="18" t="s">
        <v>1140</v>
      </c>
      <c r="C467" s="18" t="s">
        <v>1141</v>
      </c>
      <c r="D467" s="27" t="s">
        <v>1142</v>
      </c>
      <c r="E467" s="27" t="s">
        <v>3497</v>
      </c>
      <c r="F467" s="19" t="s">
        <v>11</v>
      </c>
      <c r="G467" s="19" t="s">
        <v>22</v>
      </c>
    </row>
    <row r="468" spans="1:7" s="28" customFormat="1" x14ac:dyDescent="0.55000000000000004">
      <c r="A468" s="26">
        <v>460</v>
      </c>
      <c r="B468" s="18" t="s">
        <v>1140</v>
      </c>
      <c r="C468" s="18" t="s">
        <v>1143</v>
      </c>
      <c r="D468" s="27" t="s">
        <v>1144</v>
      </c>
      <c r="E468" s="27" t="s">
        <v>3498</v>
      </c>
      <c r="F468" s="19" t="s">
        <v>11</v>
      </c>
      <c r="G468" s="19" t="s">
        <v>22</v>
      </c>
    </row>
    <row r="469" spans="1:7" s="28" customFormat="1" x14ac:dyDescent="0.55000000000000004">
      <c r="A469" s="26">
        <v>461</v>
      </c>
      <c r="B469" s="18" t="s">
        <v>1145</v>
      </c>
      <c r="C469" s="18" t="s">
        <v>1146</v>
      </c>
      <c r="D469" s="27" t="s">
        <v>1147</v>
      </c>
      <c r="E469" s="27" t="s">
        <v>3499</v>
      </c>
      <c r="F469" s="19" t="s">
        <v>11</v>
      </c>
      <c r="G469" s="19" t="s">
        <v>22</v>
      </c>
    </row>
    <row r="470" spans="1:7" s="28" customFormat="1" x14ac:dyDescent="0.55000000000000004">
      <c r="A470" s="26">
        <v>462</v>
      </c>
      <c r="B470" s="18" t="s">
        <v>1145</v>
      </c>
      <c r="C470" s="18" t="s">
        <v>1148</v>
      </c>
      <c r="D470" s="27" t="s">
        <v>1149</v>
      </c>
      <c r="E470" s="27"/>
      <c r="F470" s="19" t="s">
        <v>11</v>
      </c>
      <c r="G470" s="19" t="s">
        <v>22</v>
      </c>
    </row>
    <row r="471" spans="1:7" s="28" customFormat="1" x14ac:dyDescent="0.55000000000000004">
      <c r="A471" s="26">
        <v>463</v>
      </c>
      <c r="B471" s="18" t="s">
        <v>1145</v>
      </c>
      <c r="C471" s="18" t="s">
        <v>1150</v>
      </c>
      <c r="D471" s="27" t="s">
        <v>1151</v>
      </c>
      <c r="E471" s="27" t="s">
        <v>3500</v>
      </c>
      <c r="F471" s="19" t="s">
        <v>11</v>
      </c>
      <c r="G471" s="19" t="s">
        <v>22</v>
      </c>
    </row>
    <row r="472" spans="1:7" s="28" customFormat="1" x14ac:dyDescent="0.55000000000000004">
      <c r="A472" s="26">
        <v>464</v>
      </c>
      <c r="B472" s="18" t="s">
        <v>1145</v>
      </c>
      <c r="C472" s="18" t="s">
        <v>1152</v>
      </c>
      <c r="D472" s="27" t="s">
        <v>1153</v>
      </c>
      <c r="E472" s="27"/>
      <c r="F472" s="19" t="s">
        <v>11</v>
      </c>
      <c r="G472" s="19" t="s">
        <v>22</v>
      </c>
    </row>
    <row r="473" spans="1:7" s="28" customFormat="1" ht="58" x14ac:dyDescent="0.55000000000000004">
      <c r="A473" s="26">
        <v>465</v>
      </c>
      <c r="B473" s="18" t="s">
        <v>1145</v>
      </c>
      <c r="C473" s="18" t="s">
        <v>1154</v>
      </c>
      <c r="D473" s="27" t="s">
        <v>1155</v>
      </c>
      <c r="E473" s="27" t="s">
        <v>3501</v>
      </c>
      <c r="F473" s="19" t="s">
        <v>11</v>
      </c>
      <c r="G473" s="19" t="s">
        <v>22</v>
      </c>
    </row>
    <row r="474" spans="1:7" s="28" customFormat="1" ht="29" customHeight="1" x14ac:dyDescent="0.55000000000000004">
      <c r="A474" s="26">
        <v>466</v>
      </c>
      <c r="B474" s="18" t="s">
        <v>1156</v>
      </c>
      <c r="C474" s="18" t="s">
        <v>1157</v>
      </c>
      <c r="D474" s="27" t="s">
        <v>1158</v>
      </c>
      <c r="E474" s="27" t="s">
        <v>3502</v>
      </c>
      <c r="F474" s="19" t="s">
        <v>11</v>
      </c>
      <c r="G474" s="19" t="s">
        <v>22</v>
      </c>
    </row>
    <row r="475" spans="1:7" s="28" customFormat="1" x14ac:dyDescent="0.55000000000000004">
      <c r="A475" s="26">
        <v>467</v>
      </c>
      <c r="B475" s="18" t="s">
        <v>1156</v>
      </c>
      <c r="C475" s="18" t="s">
        <v>1159</v>
      </c>
      <c r="D475" s="27" t="s">
        <v>1160</v>
      </c>
      <c r="E475" s="27" t="s">
        <v>3502</v>
      </c>
      <c r="F475" s="19" t="s">
        <v>11</v>
      </c>
      <c r="G475" s="19" t="s">
        <v>22</v>
      </c>
    </row>
    <row r="476" spans="1:7" s="28" customFormat="1" x14ac:dyDescent="0.55000000000000004">
      <c r="A476" s="26">
        <v>468</v>
      </c>
      <c r="B476" s="18" t="s">
        <v>1156</v>
      </c>
      <c r="C476" s="18" t="s">
        <v>1161</v>
      </c>
      <c r="D476" s="27" t="s">
        <v>1162</v>
      </c>
      <c r="E476" s="27" t="s">
        <v>3502</v>
      </c>
      <c r="F476" s="19" t="s">
        <v>11</v>
      </c>
      <c r="G476" s="19" t="s">
        <v>22</v>
      </c>
    </row>
    <row r="477" spans="1:7" s="28" customFormat="1" x14ac:dyDescent="0.55000000000000004">
      <c r="A477" s="26">
        <v>469</v>
      </c>
      <c r="B477" s="18" t="s">
        <v>1163</v>
      </c>
      <c r="C477" s="18" t="s">
        <v>1164</v>
      </c>
      <c r="D477" s="27" t="s">
        <v>1165</v>
      </c>
      <c r="E477" s="27" t="s">
        <v>3503</v>
      </c>
      <c r="F477" s="19" t="s">
        <v>11</v>
      </c>
      <c r="G477" s="19" t="s">
        <v>22</v>
      </c>
    </row>
    <row r="478" spans="1:7" s="28" customFormat="1" x14ac:dyDescent="0.55000000000000004">
      <c r="A478" s="26">
        <v>470</v>
      </c>
      <c r="B478" s="18" t="s">
        <v>1166</v>
      </c>
      <c r="C478" s="18" t="s">
        <v>1167</v>
      </c>
      <c r="D478" s="27" t="s">
        <v>1168</v>
      </c>
      <c r="E478" s="27" t="s">
        <v>3504</v>
      </c>
      <c r="F478" s="19" t="s">
        <v>11</v>
      </c>
      <c r="G478" s="19" t="s">
        <v>22</v>
      </c>
    </row>
    <row r="479" spans="1:7" s="28" customFormat="1" x14ac:dyDescent="0.55000000000000004">
      <c r="A479" s="26">
        <v>471</v>
      </c>
      <c r="B479" s="18" t="s">
        <v>1166</v>
      </c>
      <c r="C479" s="18" t="s">
        <v>1169</v>
      </c>
      <c r="D479" s="27" t="s">
        <v>1170</v>
      </c>
      <c r="E479" s="27" t="s">
        <v>3505</v>
      </c>
      <c r="F479" s="19" t="s">
        <v>11</v>
      </c>
      <c r="G479" s="19" t="s">
        <v>22</v>
      </c>
    </row>
    <row r="480" spans="1:7" s="28" customFormat="1" x14ac:dyDescent="0.55000000000000004">
      <c r="A480" s="26">
        <v>472</v>
      </c>
      <c r="B480" s="18" t="s">
        <v>1166</v>
      </c>
      <c r="C480" s="18" t="s">
        <v>1171</v>
      </c>
      <c r="D480" s="27" t="s">
        <v>1172</v>
      </c>
      <c r="E480" s="27" t="s">
        <v>3504</v>
      </c>
      <c r="F480" s="19" t="s">
        <v>11</v>
      </c>
      <c r="G480" s="19" t="s">
        <v>22</v>
      </c>
    </row>
    <row r="481" spans="1:7" s="28" customFormat="1" x14ac:dyDescent="0.55000000000000004">
      <c r="A481" s="26">
        <v>473</v>
      </c>
      <c r="B481" s="18" t="s">
        <v>1173</v>
      </c>
      <c r="C481" s="18" t="s">
        <v>1174</v>
      </c>
      <c r="D481" s="27" t="s">
        <v>1175</v>
      </c>
      <c r="E481" s="27"/>
      <c r="F481" s="19" t="s">
        <v>11</v>
      </c>
      <c r="G481" s="19" t="s">
        <v>22</v>
      </c>
    </row>
    <row r="482" spans="1:7" s="28" customFormat="1" x14ac:dyDescent="0.55000000000000004">
      <c r="A482" s="26">
        <v>474</v>
      </c>
      <c r="B482" s="18" t="s">
        <v>1176</v>
      </c>
      <c r="C482" s="18" t="s">
        <v>1177</v>
      </c>
      <c r="D482" s="27" t="s">
        <v>1178</v>
      </c>
      <c r="E482" s="27" t="s">
        <v>3506</v>
      </c>
      <c r="F482" s="19" t="s">
        <v>11</v>
      </c>
      <c r="G482" s="19" t="s">
        <v>22</v>
      </c>
    </row>
    <row r="483" spans="1:7" s="28" customFormat="1" ht="29" x14ac:dyDescent="0.55000000000000004">
      <c r="A483" s="26">
        <v>475</v>
      </c>
      <c r="B483" s="18" t="s">
        <v>1179</v>
      </c>
      <c r="C483" s="18" t="s">
        <v>1180</v>
      </c>
      <c r="D483" s="27" t="s">
        <v>1181</v>
      </c>
      <c r="E483" s="27" t="s">
        <v>3507</v>
      </c>
      <c r="F483" s="19" t="s">
        <v>11</v>
      </c>
      <c r="G483" s="19" t="s">
        <v>22</v>
      </c>
    </row>
    <row r="484" spans="1:7" s="28" customFormat="1" x14ac:dyDescent="0.55000000000000004">
      <c r="A484" s="26">
        <v>476</v>
      </c>
      <c r="B484" s="18" t="s">
        <v>1182</v>
      </c>
      <c r="C484" s="18" t="s">
        <v>1183</v>
      </c>
      <c r="D484" s="27" t="s">
        <v>1184</v>
      </c>
      <c r="E484" s="27" t="s">
        <v>3508</v>
      </c>
      <c r="F484" s="19" t="s">
        <v>11</v>
      </c>
      <c r="G484" s="19" t="s">
        <v>22</v>
      </c>
    </row>
    <row r="485" spans="1:7" s="28" customFormat="1" x14ac:dyDescent="0.55000000000000004">
      <c r="A485" s="26">
        <v>477</v>
      </c>
      <c r="B485" s="18" t="s">
        <v>1182</v>
      </c>
      <c r="C485" s="18" t="s">
        <v>1185</v>
      </c>
      <c r="D485" s="27" t="s">
        <v>1186</v>
      </c>
      <c r="E485" s="27"/>
      <c r="F485" s="19" t="s">
        <v>11</v>
      </c>
      <c r="G485" s="19" t="s">
        <v>22</v>
      </c>
    </row>
    <row r="486" spans="1:7" s="28" customFormat="1" x14ac:dyDescent="0.55000000000000004">
      <c r="A486" s="26">
        <v>478</v>
      </c>
      <c r="B486" s="18" t="s">
        <v>1182</v>
      </c>
      <c r="C486" s="18" t="s">
        <v>1187</v>
      </c>
      <c r="D486" s="27" t="s">
        <v>1188</v>
      </c>
      <c r="E486" s="27" t="s">
        <v>3509</v>
      </c>
      <c r="F486" s="19" t="s">
        <v>11</v>
      </c>
      <c r="G486" s="19" t="s">
        <v>22</v>
      </c>
    </row>
    <row r="487" spans="1:7" s="28" customFormat="1" x14ac:dyDescent="0.55000000000000004">
      <c r="A487" s="26">
        <v>479</v>
      </c>
      <c r="B487" s="18" t="s">
        <v>1189</v>
      </c>
      <c r="C487" s="18" t="s">
        <v>1190</v>
      </c>
      <c r="D487" s="27" t="s">
        <v>1191</v>
      </c>
      <c r="E487" s="27" t="s">
        <v>3510</v>
      </c>
      <c r="F487" s="19" t="s">
        <v>11</v>
      </c>
      <c r="G487" s="19" t="s">
        <v>22</v>
      </c>
    </row>
    <row r="488" spans="1:7" s="28" customFormat="1" x14ac:dyDescent="0.55000000000000004">
      <c r="A488" s="26">
        <v>480</v>
      </c>
      <c r="B488" s="18" t="s">
        <v>1192</v>
      </c>
      <c r="C488" s="18" t="s">
        <v>1193</v>
      </c>
      <c r="D488" s="27" t="s">
        <v>1194</v>
      </c>
      <c r="E488" s="27" t="s">
        <v>3511</v>
      </c>
      <c r="F488" s="19" t="s">
        <v>11</v>
      </c>
      <c r="G488" s="19" t="s">
        <v>22</v>
      </c>
    </row>
    <row r="489" spans="1:7" s="28" customFormat="1" x14ac:dyDescent="0.55000000000000004">
      <c r="A489" s="26">
        <v>481</v>
      </c>
      <c r="B489" s="18" t="s">
        <v>1192</v>
      </c>
      <c r="C489" s="18" t="s">
        <v>1195</v>
      </c>
      <c r="D489" s="27" t="s">
        <v>1196</v>
      </c>
      <c r="E489" s="27"/>
      <c r="F489" s="19" t="s">
        <v>11</v>
      </c>
      <c r="G489" s="19" t="s">
        <v>22</v>
      </c>
    </row>
    <row r="490" spans="1:7" s="28" customFormat="1" x14ac:dyDescent="0.55000000000000004">
      <c r="A490" s="26">
        <v>482</v>
      </c>
      <c r="B490" s="18" t="s">
        <v>1197</v>
      </c>
      <c r="C490" s="18" t="s">
        <v>1198</v>
      </c>
      <c r="D490" s="27" t="s">
        <v>1199</v>
      </c>
      <c r="E490" s="27" t="s">
        <v>1200</v>
      </c>
      <c r="F490" s="19" t="s">
        <v>11</v>
      </c>
      <c r="G490" s="19" t="s">
        <v>22</v>
      </c>
    </row>
    <row r="491" spans="1:7" s="28" customFormat="1" x14ac:dyDescent="0.55000000000000004">
      <c r="A491" s="26">
        <v>483</v>
      </c>
      <c r="B491" s="18" t="s">
        <v>1197</v>
      </c>
      <c r="C491" s="18" t="s">
        <v>1201</v>
      </c>
      <c r="D491" s="27" t="s">
        <v>1202</v>
      </c>
      <c r="E491" s="27" t="s">
        <v>3512</v>
      </c>
      <c r="F491" s="19" t="s">
        <v>11</v>
      </c>
      <c r="G491" s="19" t="s">
        <v>22</v>
      </c>
    </row>
    <row r="492" spans="1:7" s="28" customFormat="1" x14ac:dyDescent="0.55000000000000004">
      <c r="A492" s="26">
        <v>484</v>
      </c>
      <c r="B492" s="18" t="s">
        <v>1203</v>
      </c>
      <c r="C492" s="18" t="s">
        <v>1204</v>
      </c>
      <c r="D492" s="27" t="s">
        <v>1205</v>
      </c>
      <c r="E492" s="27" t="s">
        <v>3513</v>
      </c>
      <c r="F492" s="19" t="s">
        <v>11</v>
      </c>
      <c r="G492" s="19" t="s">
        <v>22</v>
      </c>
    </row>
    <row r="493" spans="1:7" s="28" customFormat="1" x14ac:dyDescent="0.55000000000000004">
      <c r="A493" s="26">
        <v>485</v>
      </c>
      <c r="B493" s="18" t="s">
        <v>1206</v>
      </c>
      <c r="C493" s="18" t="s">
        <v>1207</v>
      </c>
      <c r="D493" s="27" t="s">
        <v>1208</v>
      </c>
      <c r="E493" s="27" t="s">
        <v>1209</v>
      </c>
      <c r="F493" s="19" t="s">
        <v>11</v>
      </c>
      <c r="G493" s="19" t="s">
        <v>22</v>
      </c>
    </row>
    <row r="494" spans="1:7" s="28" customFormat="1" x14ac:dyDescent="0.55000000000000004">
      <c r="A494" s="26">
        <v>486</v>
      </c>
      <c r="B494" s="18" t="s">
        <v>1210</v>
      </c>
      <c r="C494" s="18" t="s">
        <v>1211</v>
      </c>
      <c r="D494" s="27" t="s">
        <v>1212</v>
      </c>
      <c r="E494" s="27" t="s">
        <v>3514</v>
      </c>
      <c r="F494" s="19" t="s">
        <v>11</v>
      </c>
      <c r="G494" s="19" t="s">
        <v>22</v>
      </c>
    </row>
    <row r="495" spans="1:7" s="28" customFormat="1" x14ac:dyDescent="0.55000000000000004">
      <c r="A495" s="26">
        <v>487</v>
      </c>
      <c r="B495" s="18" t="s">
        <v>1213</v>
      </c>
      <c r="C495" s="18" t="s">
        <v>1214</v>
      </c>
      <c r="D495" s="27" t="s">
        <v>1215</v>
      </c>
      <c r="E495" s="27" t="s">
        <v>1216</v>
      </c>
      <c r="F495" s="19" t="s">
        <v>11</v>
      </c>
      <c r="G495" s="19" t="s">
        <v>22</v>
      </c>
    </row>
    <row r="496" spans="1:7" s="28" customFormat="1" x14ac:dyDescent="0.55000000000000004">
      <c r="A496" s="26">
        <v>488</v>
      </c>
      <c r="B496" s="18" t="s">
        <v>1217</v>
      </c>
      <c r="C496" s="18" t="s">
        <v>1218</v>
      </c>
      <c r="D496" s="27" t="s">
        <v>1219</v>
      </c>
      <c r="E496" s="27" t="s">
        <v>1220</v>
      </c>
      <c r="F496" s="19" t="s">
        <v>11</v>
      </c>
      <c r="G496" s="19" t="s">
        <v>22</v>
      </c>
    </row>
    <row r="497" spans="1:7" s="28" customFormat="1" x14ac:dyDescent="0.55000000000000004">
      <c r="A497" s="26">
        <v>489</v>
      </c>
      <c r="B497" s="18" t="s">
        <v>1217</v>
      </c>
      <c r="C497" s="18" t="s">
        <v>1221</v>
      </c>
      <c r="D497" s="27" t="s">
        <v>1222</v>
      </c>
      <c r="E497" s="27" t="s">
        <v>3515</v>
      </c>
      <c r="F497" s="19" t="s">
        <v>11</v>
      </c>
      <c r="G497" s="19" t="s">
        <v>22</v>
      </c>
    </row>
    <row r="498" spans="1:7" s="28" customFormat="1" x14ac:dyDescent="0.55000000000000004">
      <c r="A498" s="26">
        <v>490</v>
      </c>
      <c r="B498" s="18" t="s">
        <v>1223</v>
      </c>
      <c r="C498" s="18" t="s">
        <v>1224</v>
      </c>
      <c r="D498" s="27" t="s">
        <v>1225</v>
      </c>
      <c r="E498" s="27" t="s">
        <v>3516</v>
      </c>
      <c r="F498" s="19" t="s">
        <v>11</v>
      </c>
      <c r="G498" s="19" t="s">
        <v>22</v>
      </c>
    </row>
    <row r="499" spans="1:7" s="28" customFormat="1" x14ac:dyDescent="0.55000000000000004">
      <c r="A499" s="26">
        <v>491</v>
      </c>
      <c r="B499" s="18" t="s">
        <v>1226</v>
      </c>
      <c r="C499" s="18" t="s">
        <v>1227</v>
      </c>
      <c r="D499" s="27" t="s">
        <v>1228</v>
      </c>
      <c r="E499" s="27" t="s">
        <v>3517</v>
      </c>
      <c r="F499" s="19" t="s">
        <v>11</v>
      </c>
      <c r="G499" s="19" t="s">
        <v>22</v>
      </c>
    </row>
    <row r="500" spans="1:7" s="28" customFormat="1" x14ac:dyDescent="0.55000000000000004">
      <c r="A500" s="26">
        <v>492</v>
      </c>
      <c r="B500" s="18" t="s">
        <v>1226</v>
      </c>
      <c r="C500" s="18" t="s">
        <v>1229</v>
      </c>
      <c r="D500" s="27" t="s">
        <v>1230</v>
      </c>
      <c r="E500" s="27" t="s">
        <v>3518</v>
      </c>
      <c r="F500" s="19" t="s">
        <v>11</v>
      </c>
      <c r="G500" s="19" t="s">
        <v>22</v>
      </c>
    </row>
    <row r="501" spans="1:7" s="28" customFormat="1" x14ac:dyDescent="0.55000000000000004">
      <c r="A501" s="26">
        <v>493</v>
      </c>
      <c r="B501" s="18" t="s">
        <v>1226</v>
      </c>
      <c r="C501" s="18" t="s">
        <v>1231</v>
      </c>
      <c r="D501" s="27" t="s">
        <v>1232</v>
      </c>
      <c r="E501" s="27"/>
      <c r="F501" s="19" t="s">
        <v>11</v>
      </c>
      <c r="G501" s="19" t="s">
        <v>22</v>
      </c>
    </row>
    <row r="502" spans="1:7" s="28" customFormat="1" x14ac:dyDescent="0.55000000000000004">
      <c r="A502" s="26">
        <v>494</v>
      </c>
      <c r="B502" s="18" t="s">
        <v>1226</v>
      </c>
      <c r="C502" s="18" t="s">
        <v>1233</v>
      </c>
      <c r="D502" s="27" t="s">
        <v>1234</v>
      </c>
      <c r="E502" s="27"/>
      <c r="F502" s="19" t="s">
        <v>11</v>
      </c>
      <c r="G502" s="19" t="s">
        <v>22</v>
      </c>
    </row>
    <row r="503" spans="1:7" s="28" customFormat="1" x14ac:dyDescent="0.55000000000000004">
      <c r="A503" s="26">
        <v>495</v>
      </c>
      <c r="B503" s="18" t="s">
        <v>1235</v>
      </c>
      <c r="C503" s="18" t="s">
        <v>1236</v>
      </c>
      <c r="D503" s="27" t="s">
        <v>1237</v>
      </c>
      <c r="E503" s="27" t="s">
        <v>3519</v>
      </c>
      <c r="F503" s="19" t="s">
        <v>11</v>
      </c>
      <c r="G503" s="19" t="s">
        <v>22</v>
      </c>
    </row>
    <row r="504" spans="1:7" s="28" customFormat="1" x14ac:dyDescent="0.55000000000000004">
      <c r="A504" s="26">
        <v>496</v>
      </c>
      <c r="B504" s="18" t="s">
        <v>1235</v>
      </c>
      <c r="C504" s="18" t="s">
        <v>1238</v>
      </c>
      <c r="D504" s="27" t="s">
        <v>1239</v>
      </c>
      <c r="E504" s="27"/>
      <c r="F504" s="19" t="s">
        <v>11</v>
      </c>
      <c r="G504" s="19" t="s">
        <v>22</v>
      </c>
    </row>
    <row r="505" spans="1:7" s="28" customFormat="1" x14ac:dyDescent="0.55000000000000004">
      <c r="A505" s="26">
        <v>497</v>
      </c>
      <c r="B505" s="18" t="s">
        <v>1240</v>
      </c>
      <c r="C505" s="18" t="s">
        <v>1241</v>
      </c>
      <c r="D505" s="27" t="s">
        <v>1242</v>
      </c>
      <c r="E505" s="27" t="s">
        <v>3520</v>
      </c>
      <c r="F505" s="19" t="s">
        <v>11</v>
      </c>
      <c r="G505" s="19" t="s">
        <v>22</v>
      </c>
    </row>
    <row r="506" spans="1:7" s="28" customFormat="1" x14ac:dyDescent="0.55000000000000004">
      <c r="A506" s="26">
        <v>498</v>
      </c>
      <c r="B506" s="18" t="s">
        <v>1243</v>
      </c>
      <c r="C506" s="18" t="s">
        <v>1244</v>
      </c>
      <c r="D506" s="27" t="s">
        <v>1245</v>
      </c>
      <c r="E506" s="27"/>
      <c r="F506" s="19" t="s">
        <v>11</v>
      </c>
      <c r="G506" s="19" t="s">
        <v>22</v>
      </c>
    </row>
    <row r="507" spans="1:7" s="28" customFormat="1" x14ac:dyDescent="0.55000000000000004">
      <c r="A507" s="26">
        <v>499</v>
      </c>
      <c r="B507" s="18" t="s">
        <v>1246</v>
      </c>
      <c r="C507" s="18" t="s">
        <v>1247</v>
      </c>
      <c r="D507" s="27" t="s">
        <v>1248</v>
      </c>
      <c r="E507" s="27" t="s">
        <v>1249</v>
      </c>
      <c r="F507" s="19" t="s">
        <v>11</v>
      </c>
      <c r="G507" s="19" t="s">
        <v>22</v>
      </c>
    </row>
    <row r="508" spans="1:7" s="28" customFormat="1" ht="29" x14ac:dyDescent="0.55000000000000004">
      <c r="A508" s="26">
        <v>500</v>
      </c>
      <c r="B508" s="18" t="s">
        <v>1250</v>
      </c>
      <c r="C508" s="18" t="s">
        <v>1251</v>
      </c>
      <c r="D508" s="27" t="s">
        <v>1252</v>
      </c>
      <c r="E508" s="27"/>
      <c r="F508" s="19" t="s">
        <v>11</v>
      </c>
      <c r="G508" s="19" t="s">
        <v>22</v>
      </c>
    </row>
    <row r="509" spans="1:7" s="28" customFormat="1" ht="29" x14ac:dyDescent="0.55000000000000004">
      <c r="A509" s="26">
        <v>501</v>
      </c>
      <c r="B509" s="18" t="s">
        <v>1250</v>
      </c>
      <c r="C509" s="18" t="s">
        <v>1253</v>
      </c>
      <c r="D509" s="27" t="s">
        <v>1254</v>
      </c>
      <c r="E509" s="27"/>
      <c r="F509" s="19" t="s">
        <v>11</v>
      </c>
      <c r="G509" s="19" t="s">
        <v>22</v>
      </c>
    </row>
    <row r="510" spans="1:7" s="28" customFormat="1" ht="29" x14ac:dyDescent="0.55000000000000004">
      <c r="A510" s="26">
        <v>502</v>
      </c>
      <c r="B510" s="18" t="s">
        <v>1250</v>
      </c>
      <c r="C510" s="18" t="s">
        <v>1255</v>
      </c>
      <c r="D510" s="27" t="s">
        <v>1256</v>
      </c>
      <c r="E510" s="27"/>
      <c r="F510" s="19" t="s">
        <v>11</v>
      </c>
      <c r="G510" s="19" t="s">
        <v>22</v>
      </c>
    </row>
    <row r="511" spans="1:7" s="28" customFormat="1" ht="29" x14ac:dyDescent="0.55000000000000004">
      <c r="A511" s="26">
        <v>503</v>
      </c>
      <c r="B511" s="18" t="s">
        <v>1257</v>
      </c>
      <c r="C511" s="18" t="s">
        <v>1258</v>
      </c>
      <c r="D511" s="27" t="s">
        <v>1259</v>
      </c>
      <c r="E511" s="27" t="s">
        <v>3521</v>
      </c>
      <c r="F511" s="19" t="s">
        <v>11</v>
      </c>
      <c r="G511" s="19" t="s">
        <v>22</v>
      </c>
    </row>
    <row r="512" spans="1:7" s="28" customFormat="1" x14ac:dyDescent="0.55000000000000004">
      <c r="A512" s="26">
        <v>504</v>
      </c>
      <c r="B512" s="18" t="s">
        <v>1260</v>
      </c>
      <c r="C512" s="18" t="s">
        <v>1261</v>
      </c>
      <c r="D512" s="27" t="s">
        <v>1262</v>
      </c>
      <c r="E512" s="27" t="s">
        <v>3522</v>
      </c>
      <c r="F512" s="19" t="s">
        <v>11</v>
      </c>
      <c r="G512" s="19" t="s">
        <v>22</v>
      </c>
    </row>
    <row r="513" spans="1:7" s="28" customFormat="1" x14ac:dyDescent="0.55000000000000004">
      <c r="A513" s="26">
        <v>505</v>
      </c>
      <c r="B513" s="18" t="s">
        <v>1263</v>
      </c>
      <c r="C513" s="18" t="s">
        <v>1264</v>
      </c>
      <c r="D513" s="27" t="s">
        <v>1265</v>
      </c>
      <c r="E513" s="27" t="s">
        <v>3523</v>
      </c>
      <c r="F513" s="19" t="s">
        <v>11</v>
      </c>
      <c r="G513" s="19" t="s">
        <v>22</v>
      </c>
    </row>
    <row r="514" spans="1:7" s="28" customFormat="1" x14ac:dyDescent="0.55000000000000004">
      <c r="A514" s="26">
        <v>506</v>
      </c>
      <c r="B514" s="18" t="s">
        <v>1263</v>
      </c>
      <c r="C514" s="18" t="s">
        <v>1266</v>
      </c>
      <c r="D514" s="27" t="s">
        <v>1267</v>
      </c>
      <c r="E514" s="27" t="s">
        <v>3524</v>
      </c>
      <c r="F514" s="19" t="s">
        <v>11</v>
      </c>
      <c r="G514" s="20" t="s">
        <v>22</v>
      </c>
    </row>
    <row r="515" spans="1:7" s="28" customFormat="1" x14ac:dyDescent="0.55000000000000004">
      <c r="A515" s="26">
        <v>507</v>
      </c>
      <c r="B515" s="18" t="s">
        <v>1268</v>
      </c>
      <c r="C515" s="18" t="s">
        <v>1269</v>
      </c>
      <c r="D515" s="27" t="s">
        <v>1270</v>
      </c>
      <c r="E515" s="27" t="s">
        <v>3525</v>
      </c>
      <c r="F515" s="19" t="s">
        <v>11</v>
      </c>
      <c r="G515" s="19" t="s">
        <v>22</v>
      </c>
    </row>
    <row r="516" spans="1:7" s="28" customFormat="1" x14ac:dyDescent="0.55000000000000004">
      <c r="A516" s="26">
        <v>508</v>
      </c>
      <c r="B516" s="18" t="s">
        <v>1268</v>
      </c>
      <c r="C516" s="18" t="s">
        <v>1271</v>
      </c>
      <c r="D516" s="27" t="s">
        <v>1272</v>
      </c>
      <c r="E516" s="27" t="s">
        <v>3526</v>
      </c>
      <c r="F516" s="19" t="s">
        <v>11</v>
      </c>
      <c r="G516" s="19" t="s">
        <v>22</v>
      </c>
    </row>
    <row r="517" spans="1:7" s="28" customFormat="1" x14ac:dyDescent="0.55000000000000004">
      <c r="A517" s="26">
        <v>509</v>
      </c>
      <c r="B517" s="18" t="s">
        <v>1268</v>
      </c>
      <c r="C517" s="18" t="s">
        <v>1273</v>
      </c>
      <c r="D517" s="27" t="s">
        <v>1274</v>
      </c>
      <c r="E517" s="27" t="s">
        <v>1275</v>
      </c>
      <c r="F517" s="19" t="s">
        <v>11</v>
      </c>
      <c r="G517" s="19" t="s">
        <v>22</v>
      </c>
    </row>
    <row r="518" spans="1:7" s="28" customFormat="1" x14ac:dyDescent="0.55000000000000004">
      <c r="A518" s="26">
        <v>510</v>
      </c>
      <c r="B518" s="18" t="s">
        <v>1268</v>
      </c>
      <c r="C518" s="18" t="s">
        <v>1276</v>
      </c>
      <c r="D518" s="27" t="s">
        <v>1277</v>
      </c>
      <c r="E518" s="27" t="s">
        <v>3527</v>
      </c>
      <c r="F518" s="19" t="s">
        <v>11</v>
      </c>
      <c r="G518" s="19" t="s">
        <v>22</v>
      </c>
    </row>
    <row r="519" spans="1:7" s="28" customFormat="1" ht="29" x14ac:dyDescent="0.55000000000000004">
      <c r="A519" s="26">
        <v>511</v>
      </c>
      <c r="B519" s="18" t="s">
        <v>1268</v>
      </c>
      <c r="C519" s="18" t="s">
        <v>1278</v>
      </c>
      <c r="D519" s="27" t="s">
        <v>1279</v>
      </c>
      <c r="E519" s="27" t="s">
        <v>3528</v>
      </c>
      <c r="F519" s="19" t="s">
        <v>11</v>
      </c>
      <c r="G519" s="19" t="s">
        <v>22</v>
      </c>
    </row>
    <row r="520" spans="1:7" s="28" customFormat="1" x14ac:dyDescent="0.55000000000000004">
      <c r="A520" s="26">
        <v>512</v>
      </c>
      <c r="B520" s="18" t="s">
        <v>1280</v>
      </c>
      <c r="C520" s="18" t="s">
        <v>1281</v>
      </c>
      <c r="D520" s="27" t="s">
        <v>1282</v>
      </c>
      <c r="E520" s="27" t="s">
        <v>3529</v>
      </c>
      <c r="F520" s="19" t="s">
        <v>11</v>
      </c>
      <c r="G520" s="20" t="s">
        <v>22</v>
      </c>
    </row>
    <row r="521" spans="1:7" s="28" customFormat="1" x14ac:dyDescent="0.55000000000000004">
      <c r="A521" s="26">
        <v>513</v>
      </c>
      <c r="B521" s="18" t="s">
        <v>1283</v>
      </c>
      <c r="C521" s="18" t="s">
        <v>1284</v>
      </c>
      <c r="D521" s="27" t="s">
        <v>1285</v>
      </c>
      <c r="E521" s="27"/>
      <c r="F521" s="19" t="s">
        <v>11</v>
      </c>
      <c r="G521" s="19" t="s">
        <v>22</v>
      </c>
    </row>
    <row r="522" spans="1:7" s="28" customFormat="1" x14ac:dyDescent="0.55000000000000004">
      <c r="A522" s="26">
        <v>514</v>
      </c>
      <c r="B522" s="18" t="s">
        <v>1283</v>
      </c>
      <c r="C522" s="18" t="s">
        <v>1286</v>
      </c>
      <c r="D522" s="27" t="s">
        <v>1287</v>
      </c>
      <c r="E522" s="27"/>
      <c r="F522" s="19" t="s">
        <v>11</v>
      </c>
      <c r="G522" s="19" t="s">
        <v>22</v>
      </c>
    </row>
    <row r="523" spans="1:7" s="28" customFormat="1" x14ac:dyDescent="0.55000000000000004">
      <c r="A523" s="26">
        <v>515</v>
      </c>
      <c r="B523" s="18" t="s">
        <v>1283</v>
      </c>
      <c r="C523" s="18" t="s">
        <v>1288</v>
      </c>
      <c r="D523" s="27" t="s">
        <v>1289</v>
      </c>
      <c r="E523" s="27"/>
      <c r="F523" s="19" t="s">
        <v>11</v>
      </c>
      <c r="G523" s="19" t="s">
        <v>22</v>
      </c>
    </row>
    <row r="524" spans="1:7" s="28" customFormat="1" x14ac:dyDescent="0.55000000000000004">
      <c r="A524" s="26">
        <v>516</v>
      </c>
      <c r="B524" s="18" t="s">
        <v>1283</v>
      </c>
      <c r="C524" s="18" t="s">
        <v>1290</v>
      </c>
      <c r="D524" s="27" t="s">
        <v>1291</v>
      </c>
      <c r="E524" s="27" t="s">
        <v>1292</v>
      </c>
      <c r="F524" s="19" t="s">
        <v>11</v>
      </c>
      <c r="G524" s="19" t="s">
        <v>22</v>
      </c>
    </row>
    <row r="525" spans="1:7" s="28" customFormat="1" x14ac:dyDescent="0.55000000000000004">
      <c r="A525" s="26">
        <v>517</v>
      </c>
      <c r="B525" s="18" t="s">
        <v>1283</v>
      </c>
      <c r="C525" s="18" t="s">
        <v>1293</v>
      </c>
      <c r="D525" s="27" t="s">
        <v>1294</v>
      </c>
      <c r="E525" s="27" t="s">
        <v>3530</v>
      </c>
      <c r="F525" s="19" t="s">
        <v>11</v>
      </c>
      <c r="G525" s="19" t="s">
        <v>22</v>
      </c>
    </row>
    <row r="526" spans="1:7" s="28" customFormat="1" x14ac:dyDescent="0.55000000000000004">
      <c r="A526" s="26">
        <v>518</v>
      </c>
      <c r="B526" s="18" t="s">
        <v>1283</v>
      </c>
      <c r="C526" s="18" t="s">
        <v>1293</v>
      </c>
      <c r="D526" s="27" t="s">
        <v>1295</v>
      </c>
      <c r="E526" s="27" t="s">
        <v>1296</v>
      </c>
      <c r="F526" s="19" t="s">
        <v>11</v>
      </c>
      <c r="G526" s="19" t="s">
        <v>22</v>
      </c>
    </row>
    <row r="527" spans="1:7" s="28" customFormat="1" x14ac:dyDescent="0.55000000000000004">
      <c r="A527" s="26">
        <v>519</v>
      </c>
      <c r="B527" s="18" t="s">
        <v>1283</v>
      </c>
      <c r="C527" s="18" t="s">
        <v>1297</v>
      </c>
      <c r="D527" s="27" t="s">
        <v>1298</v>
      </c>
      <c r="E527" s="27"/>
      <c r="F527" s="19" t="s">
        <v>11</v>
      </c>
      <c r="G527" s="19" t="s">
        <v>22</v>
      </c>
    </row>
    <row r="528" spans="1:7" s="28" customFormat="1" x14ac:dyDescent="0.55000000000000004">
      <c r="A528" s="26">
        <v>520</v>
      </c>
      <c r="B528" s="18" t="s">
        <v>1283</v>
      </c>
      <c r="C528" s="18" t="s">
        <v>1299</v>
      </c>
      <c r="D528" s="27" t="s">
        <v>1300</v>
      </c>
      <c r="E528" s="27"/>
      <c r="F528" s="19" t="s">
        <v>11</v>
      </c>
      <c r="G528" s="19" t="s">
        <v>22</v>
      </c>
    </row>
    <row r="529" spans="1:7" s="28" customFormat="1" x14ac:dyDescent="0.55000000000000004">
      <c r="A529" s="26">
        <v>521</v>
      </c>
      <c r="B529" s="18" t="s">
        <v>1283</v>
      </c>
      <c r="C529" s="18" t="s">
        <v>1301</v>
      </c>
      <c r="D529" s="27" t="s">
        <v>1302</v>
      </c>
      <c r="E529" s="27"/>
      <c r="F529" s="19" t="s">
        <v>11</v>
      </c>
      <c r="G529" s="19" t="s">
        <v>22</v>
      </c>
    </row>
    <row r="530" spans="1:7" s="28" customFormat="1" x14ac:dyDescent="0.55000000000000004">
      <c r="A530" s="26">
        <v>522</v>
      </c>
      <c r="B530" s="18" t="s">
        <v>1283</v>
      </c>
      <c r="C530" s="18" t="s">
        <v>1303</v>
      </c>
      <c r="D530" s="27" t="s">
        <v>1304</v>
      </c>
      <c r="E530" s="27"/>
      <c r="F530" s="19" t="s">
        <v>11</v>
      </c>
      <c r="G530" s="19" t="s">
        <v>22</v>
      </c>
    </row>
    <row r="531" spans="1:7" s="28" customFormat="1" x14ac:dyDescent="0.55000000000000004">
      <c r="A531" s="26">
        <v>523</v>
      </c>
      <c r="B531" s="18" t="s">
        <v>1283</v>
      </c>
      <c r="C531" s="18" t="s">
        <v>1305</v>
      </c>
      <c r="D531" s="27" t="s">
        <v>1306</v>
      </c>
      <c r="E531" s="27"/>
      <c r="F531" s="19" t="s">
        <v>11</v>
      </c>
      <c r="G531" s="19" t="s">
        <v>22</v>
      </c>
    </row>
    <row r="532" spans="1:7" s="28" customFormat="1" x14ac:dyDescent="0.55000000000000004">
      <c r="A532" s="26">
        <v>524</v>
      </c>
      <c r="B532" s="18" t="s">
        <v>1283</v>
      </c>
      <c r="C532" s="18" t="s">
        <v>1307</v>
      </c>
      <c r="D532" s="27" t="s">
        <v>1308</v>
      </c>
      <c r="E532" s="27" t="s">
        <v>3531</v>
      </c>
      <c r="F532" s="19" t="s">
        <v>11</v>
      </c>
      <c r="G532" s="19" t="s">
        <v>3149</v>
      </c>
    </row>
    <row r="533" spans="1:7" s="28" customFormat="1" x14ac:dyDescent="0.55000000000000004">
      <c r="A533" s="26">
        <v>525</v>
      </c>
      <c r="B533" s="18" t="s">
        <v>1283</v>
      </c>
      <c r="C533" s="18" t="s">
        <v>1309</v>
      </c>
      <c r="D533" s="27" t="s">
        <v>1310</v>
      </c>
      <c r="E533" s="27"/>
      <c r="F533" s="19" t="s">
        <v>11</v>
      </c>
      <c r="G533" s="19" t="s">
        <v>22</v>
      </c>
    </row>
    <row r="534" spans="1:7" s="28" customFormat="1" x14ac:dyDescent="0.55000000000000004">
      <c r="A534" s="26">
        <v>526</v>
      </c>
      <c r="B534" s="18" t="s">
        <v>1283</v>
      </c>
      <c r="C534" s="18" t="s">
        <v>1311</v>
      </c>
      <c r="D534" s="27" t="s">
        <v>1312</v>
      </c>
      <c r="E534" s="27"/>
      <c r="F534" s="19" t="s">
        <v>11</v>
      </c>
      <c r="G534" s="19" t="s">
        <v>22</v>
      </c>
    </row>
    <row r="535" spans="1:7" s="28" customFormat="1" x14ac:dyDescent="0.55000000000000004">
      <c r="A535" s="26">
        <v>527</v>
      </c>
      <c r="B535" s="18" t="s">
        <v>1313</v>
      </c>
      <c r="C535" s="18" t="s">
        <v>1314</v>
      </c>
      <c r="D535" s="27" t="s">
        <v>1315</v>
      </c>
      <c r="E535" s="27"/>
      <c r="F535" s="19" t="s">
        <v>11</v>
      </c>
      <c r="G535" s="19" t="s">
        <v>22</v>
      </c>
    </row>
    <row r="536" spans="1:7" s="28" customFormat="1" x14ac:dyDescent="0.55000000000000004">
      <c r="A536" s="26">
        <v>528</v>
      </c>
      <c r="B536" s="18" t="s">
        <v>1313</v>
      </c>
      <c r="C536" s="18" t="s">
        <v>1316</v>
      </c>
      <c r="D536" s="27" t="s">
        <v>1317</v>
      </c>
      <c r="E536" s="27" t="s">
        <v>3532</v>
      </c>
      <c r="F536" s="19" t="s">
        <v>11</v>
      </c>
      <c r="G536" s="19" t="s">
        <v>22</v>
      </c>
    </row>
    <row r="537" spans="1:7" s="28" customFormat="1" x14ac:dyDescent="0.55000000000000004">
      <c r="A537" s="26">
        <v>529</v>
      </c>
      <c r="B537" s="18" t="s">
        <v>1313</v>
      </c>
      <c r="C537" s="18" t="s">
        <v>1318</v>
      </c>
      <c r="D537" s="27" t="s">
        <v>1319</v>
      </c>
      <c r="E537" s="27"/>
      <c r="F537" s="19" t="s">
        <v>11</v>
      </c>
      <c r="G537" s="19" t="s">
        <v>22</v>
      </c>
    </row>
    <row r="538" spans="1:7" s="28" customFormat="1" x14ac:dyDescent="0.55000000000000004">
      <c r="A538" s="26">
        <v>530</v>
      </c>
      <c r="B538" s="18" t="s">
        <v>1313</v>
      </c>
      <c r="C538" s="18" t="s">
        <v>1320</v>
      </c>
      <c r="D538" s="27" t="s">
        <v>1321</v>
      </c>
      <c r="E538" s="27"/>
      <c r="F538" s="19" t="s">
        <v>11</v>
      </c>
      <c r="G538" s="19" t="s">
        <v>22</v>
      </c>
    </row>
    <row r="539" spans="1:7" s="28" customFormat="1" x14ac:dyDescent="0.55000000000000004">
      <c r="A539" s="26">
        <v>531</v>
      </c>
      <c r="B539" s="18" t="s">
        <v>1322</v>
      </c>
      <c r="C539" s="18" t="s">
        <v>1323</v>
      </c>
      <c r="D539" s="27" t="s">
        <v>1324</v>
      </c>
      <c r="E539" s="27"/>
      <c r="F539" s="19" t="s">
        <v>11</v>
      </c>
      <c r="G539" s="19" t="s">
        <v>22</v>
      </c>
    </row>
    <row r="540" spans="1:7" s="28" customFormat="1" x14ac:dyDescent="0.55000000000000004">
      <c r="A540" s="26">
        <v>532</v>
      </c>
      <c r="B540" s="21" t="s">
        <v>1325</v>
      </c>
      <c r="C540" s="21" t="s">
        <v>1326</v>
      </c>
      <c r="D540" s="29" t="s">
        <v>3192</v>
      </c>
      <c r="E540" s="29" t="s">
        <v>3533</v>
      </c>
      <c r="F540" s="19" t="s">
        <v>11</v>
      </c>
      <c r="G540" s="19" t="s">
        <v>22</v>
      </c>
    </row>
    <row r="541" spans="1:7" s="28" customFormat="1" x14ac:dyDescent="0.55000000000000004">
      <c r="A541" s="26">
        <v>533</v>
      </c>
      <c r="B541" s="18" t="s">
        <v>1325</v>
      </c>
      <c r="C541" s="18" t="s">
        <v>1327</v>
      </c>
      <c r="D541" s="27" t="s">
        <v>1328</v>
      </c>
      <c r="E541" s="27" t="s">
        <v>3534</v>
      </c>
      <c r="F541" s="19" t="s">
        <v>11</v>
      </c>
      <c r="G541" s="19" t="s">
        <v>22</v>
      </c>
    </row>
    <row r="542" spans="1:7" s="28" customFormat="1" x14ac:dyDescent="0.55000000000000004">
      <c r="A542" s="26">
        <v>534</v>
      </c>
      <c r="B542" s="18" t="s">
        <v>1325</v>
      </c>
      <c r="C542" s="18" t="s">
        <v>1329</v>
      </c>
      <c r="D542" s="27" t="s">
        <v>1330</v>
      </c>
      <c r="E542" s="27"/>
      <c r="F542" s="19" t="s">
        <v>11</v>
      </c>
      <c r="G542" s="19" t="s">
        <v>22</v>
      </c>
    </row>
    <row r="543" spans="1:7" s="28" customFormat="1" x14ac:dyDescent="0.55000000000000004">
      <c r="A543" s="26">
        <v>535</v>
      </c>
      <c r="B543" s="21" t="s">
        <v>1325</v>
      </c>
      <c r="C543" s="21" t="s">
        <v>1331</v>
      </c>
      <c r="D543" s="29" t="s">
        <v>3193</v>
      </c>
      <c r="E543" s="29" t="s">
        <v>3533</v>
      </c>
      <c r="F543" s="19" t="s">
        <v>11</v>
      </c>
      <c r="G543" s="19" t="s">
        <v>22</v>
      </c>
    </row>
    <row r="544" spans="1:7" s="28" customFormat="1" x14ac:dyDescent="0.55000000000000004">
      <c r="A544" s="26">
        <v>536</v>
      </c>
      <c r="B544" s="21" t="s">
        <v>1325</v>
      </c>
      <c r="C544" s="21" t="s">
        <v>1331</v>
      </c>
      <c r="D544" s="29" t="s">
        <v>3194</v>
      </c>
      <c r="E544" s="29" t="s">
        <v>3533</v>
      </c>
      <c r="F544" s="19" t="s">
        <v>11</v>
      </c>
      <c r="G544" s="19" t="s">
        <v>22</v>
      </c>
    </row>
    <row r="545" spans="1:7" s="28" customFormat="1" x14ac:dyDescent="0.55000000000000004">
      <c r="A545" s="26">
        <v>537</v>
      </c>
      <c r="B545" s="18" t="s">
        <v>1325</v>
      </c>
      <c r="C545" s="18" t="s">
        <v>1332</v>
      </c>
      <c r="D545" s="27" t="s">
        <v>1333</v>
      </c>
      <c r="E545" s="27" t="s">
        <v>3533</v>
      </c>
      <c r="F545" s="19" t="s">
        <v>11</v>
      </c>
      <c r="G545" s="19" t="s">
        <v>22</v>
      </c>
    </row>
    <row r="546" spans="1:7" s="28" customFormat="1" x14ac:dyDescent="0.55000000000000004">
      <c r="A546" s="26">
        <v>538</v>
      </c>
      <c r="B546" s="18" t="s">
        <v>1334</v>
      </c>
      <c r="C546" s="18" t="s">
        <v>1335</v>
      </c>
      <c r="D546" s="27" t="s">
        <v>1336</v>
      </c>
      <c r="E546" s="27" t="s">
        <v>3535</v>
      </c>
      <c r="F546" s="19" t="s">
        <v>11</v>
      </c>
      <c r="G546" s="19" t="s">
        <v>22</v>
      </c>
    </row>
    <row r="547" spans="1:7" s="28" customFormat="1" x14ac:dyDescent="0.55000000000000004">
      <c r="A547" s="26">
        <v>539</v>
      </c>
      <c r="B547" s="18" t="s">
        <v>1337</v>
      </c>
      <c r="C547" s="18" t="s">
        <v>1338</v>
      </c>
      <c r="D547" s="27" t="s">
        <v>1339</v>
      </c>
      <c r="E547" s="27" t="s">
        <v>3536</v>
      </c>
      <c r="F547" s="19" t="s">
        <v>11</v>
      </c>
      <c r="G547" s="19" t="s">
        <v>22</v>
      </c>
    </row>
    <row r="548" spans="1:7" s="28" customFormat="1" x14ac:dyDescent="0.55000000000000004">
      <c r="A548" s="26">
        <v>540</v>
      </c>
      <c r="B548" s="18" t="s">
        <v>1337</v>
      </c>
      <c r="C548" s="18" t="s">
        <v>1340</v>
      </c>
      <c r="D548" s="27" t="s">
        <v>1341</v>
      </c>
      <c r="E548" s="27" t="s">
        <v>3537</v>
      </c>
      <c r="F548" s="19" t="s">
        <v>11</v>
      </c>
      <c r="G548" s="19" t="s">
        <v>22</v>
      </c>
    </row>
    <row r="549" spans="1:7" s="28" customFormat="1" x14ac:dyDescent="0.55000000000000004">
      <c r="A549" s="26">
        <v>541</v>
      </c>
      <c r="B549" s="18" t="s">
        <v>1337</v>
      </c>
      <c r="C549" s="18" t="s">
        <v>1342</v>
      </c>
      <c r="D549" s="27" t="s">
        <v>1343</v>
      </c>
      <c r="E549" s="27" t="s">
        <v>3538</v>
      </c>
      <c r="F549" s="19" t="s">
        <v>11</v>
      </c>
      <c r="G549" s="19" t="s">
        <v>22</v>
      </c>
    </row>
    <row r="550" spans="1:7" s="28" customFormat="1" x14ac:dyDescent="0.55000000000000004">
      <c r="A550" s="26">
        <v>542</v>
      </c>
      <c r="B550" s="18" t="s">
        <v>1344</v>
      </c>
      <c r="C550" s="18" t="s">
        <v>1345</v>
      </c>
      <c r="D550" s="27" t="s">
        <v>1346</v>
      </c>
      <c r="E550" s="27" t="s">
        <v>3539</v>
      </c>
      <c r="F550" s="19" t="s">
        <v>11</v>
      </c>
      <c r="G550" s="19" t="s">
        <v>22</v>
      </c>
    </row>
    <row r="551" spans="1:7" s="28" customFormat="1" x14ac:dyDescent="0.55000000000000004">
      <c r="A551" s="26">
        <v>543</v>
      </c>
      <c r="B551" s="18" t="s">
        <v>1347</v>
      </c>
      <c r="C551" s="18" t="s">
        <v>1348</v>
      </c>
      <c r="D551" s="27" t="s">
        <v>1349</v>
      </c>
      <c r="E551" s="27" t="s">
        <v>3540</v>
      </c>
      <c r="F551" s="19" t="s">
        <v>11</v>
      </c>
      <c r="G551" s="19" t="s">
        <v>22</v>
      </c>
    </row>
    <row r="552" spans="1:7" s="28" customFormat="1" x14ac:dyDescent="0.55000000000000004">
      <c r="A552" s="26">
        <v>544</v>
      </c>
      <c r="B552" s="18" t="s">
        <v>1350</v>
      </c>
      <c r="C552" s="18" t="s">
        <v>1351</v>
      </c>
      <c r="D552" s="27" t="s">
        <v>1352</v>
      </c>
      <c r="E552" s="27" t="s">
        <v>1353</v>
      </c>
      <c r="F552" s="19" t="s">
        <v>11</v>
      </c>
      <c r="G552" s="19" t="s">
        <v>22</v>
      </c>
    </row>
    <row r="553" spans="1:7" s="28" customFormat="1" x14ac:dyDescent="0.55000000000000004">
      <c r="A553" s="26">
        <v>545</v>
      </c>
      <c r="B553" s="18" t="s">
        <v>1350</v>
      </c>
      <c r="C553" s="18" t="s">
        <v>1354</v>
      </c>
      <c r="D553" s="27" t="s">
        <v>1355</v>
      </c>
      <c r="E553" s="27" t="s">
        <v>3541</v>
      </c>
      <c r="F553" s="19" t="s">
        <v>11</v>
      </c>
      <c r="G553" s="20" t="s">
        <v>22</v>
      </c>
    </row>
    <row r="554" spans="1:7" s="28" customFormat="1" x14ac:dyDescent="0.55000000000000004">
      <c r="A554" s="26">
        <v>546</v>
      </c>
      <c r="B554" s="18" t="s">
        <v>1350</v>
      </c>
      <c r="C554" s="18" t="s">
        <v>1356</v>
      </c>
      <c r="D554" s="27" t="s">
        <v>1357</v>
      </c>
      <c r="E554" s="27" t="s">
        <v>3542</v>
      </c>
      <c r="F554" s="19" t="s">
        <v>11</v>
      </c>
      <c r="G554" s="19" t="s">
        <v>22</v>
      </c>
    </row>
    <row r="555" spans="1:7" s="28" customFormat="1" x14ac:dyDescent="0.55000000000000004">
      <c r="A555" s="26">
        <v>547</v>
      </c>
      <c r="B555" s="18" t="s">
        <v>1350</v>
      </c>
      <c r="C555" s="18" t="s">
        <v>1358</v>
      </c>
      <c r="D555" s="27" t="s">
        <v>1359</v>
      </c>
      <c r="E555" s="27"/>
      <c r="F555" s="19" t="s">
        <v>11</v>
      </c>
      <c r="G555" s="19" t="s">
        <v>22</v>
      </c>
    </row>
    <row r="556" spans="1:7" s="28" customFormat="1" x14ac:dyDescent="0.55000000000000004">
      <c r="A556" s="26">
        <v>548</v>
      </c>
      <c r="B556" s="18" t="s">
        <v>1350</v>
      </c>
      <c r="C556" s="18" t="s">
        <v>1360</v>
      </c>
      <c r="D556" s="27" t="s">
        <v>1361</v>
      </c>
      <c r="E556" s="27" t="s">
        <v>3543</v>
      </c>
      <c r="F556" s="19" t="s">
        <v>11</v>
      </c>
      <c r="G556" s="19" t="s">
        <v>22</v>
      </c>
    </row>
    <row r="557" spans="1:7" s="28" customFormat="1" x14ac:dyDescent="0.55000000000000004">
      <c r="A557" s="26">
        <v>549</v>
      </c>
      <c r="B557" s="18" t="s">
        <v>1350</v>
      </c>
      <c r="C557" s="18" t="s">
        <v>1362</v>
      </c>
      <c r="D557" s="27" t="s">
        <v>1363</v>
      </c>
      <c r="E557" s="27" t="s">
        <v>1364</v>
      </c>
      <c r="F557" s="19" t="s">
        <v>11</v>
      </c>
      <c r="G557" s="20" t="s">
        <v>22</v>
      </c>
    </row>
    <row r="558" spans="1:7" s="28" customFormat="1" x14ac:dyDescent="0.55000000000000004">
      <c r="A558" s="26">
        <v>550</v>
      </c>
      <c r="B558" s="18" t="s">
        <v>1350</v>
      </c>
      <c r="C558" s="18" t="s">
        <v>1365</v>
      </c>
      <c r="D558" s="27" t="s">
        <v>1366</v>
      </c>
      <c r="E558" s="27" t="s">
        <v>3544</v>
      </c>
      <c r="F558" s="19" t="s">
        <v>11</v>
      </c>
      <c r="G558" s="20" t="s">
        <v>22</v>
      </c>
    </row>
    <row r="559" spans="1:7" s="28" customFormat="1" x14ac:dyDescent="0.55000000000000004">
      <c r="A559" s="26">
        <v>551</v>
      </c>
      <c r="B559" s="18" t="s">
        <v>1350</v>
      </c>
      <c r="C559" s="18" t="s">
        <v>1367</v>
      </c>
      <c r="D559" s="27" t="s">
        <v>1368</v>
      </c>
      <c r="E559" s="27" t="s">
        <v>3545</v>
      </c>
      <c r="F559" s="19" t="s">
        <v>11</v>
      </c>
      <c r="G559" s="20" t="s">
        <v>22</v>
      </c>
    </row>
    <row r="560" spans="1:7" s="28" customFormat="1" x14ac:dyDescent="0.55000000000000004">
      <c r="A560" s="26">
        <v>552</v>
      </c>
      <c r="B560" s="21" t="s">
        <v>1369</v>
      </c>
      <c r="C560" s="21" t="s">
        <v>1370</v>
      </c>
      <c r="D560" s="29" t="s">
        <v>3171</v>
      </c>
      <c r="E560" s="29" t="s">
        <v>3546</v>
      </c>
      <c r="F560" s="19" t="s">
        <v>11</v>
      </c>
      <c r="G560" s="19" t="s">
        <v>22</v>
      </c>
    </row>
    <row r="561" spans="1:7" s="28" customFormat="1" x14ac:dyDescent="0.55000000000000004">
      <c r="A561" s="26">
        <v>553</v>
      </c>
      <c r="B561" s="21" t="s">
        <v>1369</v>
      </c>
      <c r="C561" s="21" t="s">
        <v>1371</v>
      </c>
      <c r="D561" s="29" t="s">
        <v>3172</v>
      </c>
      <c r="E561" s="29" t="s">
        <v>3546</v>
      </c>
      <c r="F561" s="19" t="s">
        <v>11</v>
      </c>
      <c r="G561" s="19" t="s">
        <v>22</v>
      </c>
    </row>
    <row r="562" spans="1:7" s="28" customFormat="1" x14ac:dyDescent="0.55000000000000004">
      <c r="A562" s="26">
        <v>554</v>
      </c>
      <c r="B562" s="18" t="s">
        <v>1372</v>
      </c>
      <c r="C562" s="18" t="s">
        <v>1373</v>
      </c>
      <c r="D562" s="27" t="s">
        <v>1374</v>
      </c>
      <c r="E562" s="27" t="s">
        <v>3547</v>
      </c>
      <c r="F562" s="19" t="s">
        <v>11</v>
      </c>
      <c r="G562" s="19" t="s">
        <v>22</v>
      </c>
    </row>
    <row r="563" spans="1:7" s="28" customFormat="1" x14ac:dyDescent="0.55000000000000004">
      <c r="A563" s="26">
        <v>555</v>
      </c>
      <c r="B563" s="18" t="s">
        <v>1375</v>
      </c>
      <c r="C563" s="18" t="s">
        <v>1376</v>
      </c>
      <c r="D563" s="27" t="s">
        <v>1377</v>
      </c>
      <c r="E563" s="27" t="s">
        <v>3548</v>
      </c>
      <c r="F563" s="19" t="s">
        <v>11</v>
      </c>
      <c r="G563" s="19" t="s">
        <v>22</v>
      </c>
    </row>
    <row r="564" spans="1:7" s="28" customFormat="1" x14ac:dyDescent="0.55000000000000004">
      <c r="A564" s="26">
        <v>556</v>
      </c>
      <c r="B564" s="18" t="s">
        <v>1375</v>
      </c>
      <c r="C564" s="18" t="s">
        <v>1378</v>
      </c>
      <c r="D564" s="27" t="s">
        <v>1379</v>
      </c>
      <c r="E564" s="27" t="s">
        <v>3549</v>
      </c>
      <c r="F564" s="19" t="s">
        <v>11</v>
      </c>
      <c r="G564" s="19" t="s">
        <v>22</v>
      </c>
    </row>
    <row r="565" spans="1:7" s="28" customFormat="1" x14ac:dyDescent="0.55000000000000004">
      <c r="A565" s="26">
        <v>557</v>
      </c>
      <c r="B565" s="18" t="s">
        <v>1380</v>
      </c>
      <c r="C565" s="18" t="s">
        <v>1381</v>
      </c>
      <c r="D565" s="27" t="s">
        <v>1382</v>
      </c>
      <c r="E565" s="27" t="s">
        <v>3550</v>
      </c>
      <c r="F565" s="19" t="s">
        <v>11</v>
      </c>
      <c r="G565" s="19" t="s">
        <v>22</v>
      </c>
    </row>
    <row r="566" spans="1:7" s="28" customFormat="1" ht="29" x14ac:dyDescent="0.55000000000000004">
      <c r="A566" s="26">
        <v>558</v>
      </c>
      <c r="B566" s="18" t="s">
        <v>1383</v>
      </c>
      <c r="C566" s="18" t="s">
        <v>1384</v>
      </c>
      <c r="D566" s="27" t="s">
        <v>1385</v>
      </c>
      <c r="E566" s="27" t="s">
        <v>3551</v>
      </c>
      <c r="F566" s="19" t="s">
        <v>11</v>
      </c>
      <c r="G566" s="19" t="s">
        <v>22</v>
      </c>
    </row>
    <row r="567" spans="1:7" s="28" customFormat="1" ht="29" x14ac:dyDescent="0.55000000000000004">
      <c r="A567" s="26">
        <v>559</v>
      </c>
      <c r="B567" s="18" t="s">
        <v>1383</v>
      </c>
      <c r="C567" s="18" t="s">
        <v>1386</v>
      </c>
      <c r="D567" s="27" t="s">
        <v>1387</v>
      </c>
      <c r="E567" s="27" t="s">
        <v>3552</v>
      </c>
      <c r="F567" s="19" t="s">
        <v>11</v>
      </c>
      <c r="G567" s="19" t="s">
        <v>22</v>
      </c>
    </row>
    <row r="568" spans="1:7" s="28" customFormat="1" x14ac:dyDescent="0.55000000000000004">
      <c r="A568" s="26">
        <v>560</v>
      </c>
      <c r="B568" s="18" t="s">
        <v>1388</v>
      </c>
      <c r="C568" s="18" t="s">
        <v>1389</v>
      </c>
      <c r="D568" s="27" t="s">
        <v>1390</v>
      </c>
      <c r="E568" s="27" t="s">
        <v>3553</v>
      </c>
      <c r="F568" s="19" t="s">
        <v>11</v>
      </c>
      <c r="G568" s="19" t="s">
        <v>22</v>
      </c>
    </row>
    <row r="569" spans="1:7" s="28" customFormat="1" x14ac:dyDescent="0.55000000000000004">
      <c r="A569" s="26">
        <v>561</v>
      </c>
      <c r="B569" s="18" t="s">
        <v>1388</v>
      </c>
      <c r="C569" s="18" t="s">
        <v>1391</v>
      </c>
      <c r="D569" s="27" t="s">
        <v>1392</v>
      </c>
      <c r="E569" s="27" t="s">
        <v>3554</v>
      </c>
      <c r="F569" s="19" t="s">
        <v>11</v>
      </c>
      <c r="G569" s="19" t="s">
        <v>22</v>
      </c>
    </row>
    <row r="570" spans="1:7" s="28" customFormat="1" x14ac:dyDescent="0.55000000000000004">
      <c r="A570" s="26">
        <v>562</v>
      </c>
      <c r="B570" s="18" t="s">
        <v>1388</v>
      </c>
      <c r="C570" s="18" t="s">
        <v>1391</v>
      </c>
      <c r="D570" s="27" t="s">
        <v>1393</v>
      </c>
      <c r="E570" s="27" t="s">
        <v>3554</v>
      </c>
      <c r="F570" s="19" t="s">
        <v>11</v>
      </c>
      <c r="G570" s="19" t="s">
        <v>22</v>
      </c>
    </row>
    <row r="571" spans="1:7" s="28" customFormat="1" ht="29" x14ac:dyDescent="0.55000000000000004">
      <c r="A571" s="26">
        <v>563</v>
      </c>
      <c r="B571" s="18" t="s">
        <v>1394</v>
      </c>
      <c r="C571" s="18" t="s">
        <v>1395</v>
      </c>
      <c r="D571" s="27" t="s">
        <v>1396</v>
      </c>
      <c r="E571" s="27" t="s">
        <v>3555</v>
      </c>
      <c r="F571" s="19" t="s">
        <v>11</v>
      </c>
      <c r="G571" s="19" t="s">
        <v>22</v>
      </c>
    </row>
    <row r="572" spans="1:7" s="28" customFormat="1" x14ac:dyDescent="0.55000000000000004">
      <c r="A572" s="26">
        <v>564</v>
      </c>
      <c r="B572" s="18" t="s">
        <v>1397</v>
      </c>
      <c r="C572" s="18" t="s">
        <v>1398</v>
      </c>
      <c r="D572" s="27" t="s">
        <v>1399</v>
      </c>
      <c r="E572" s="27" t="s">
        <v>3556</v>
      </c>
      <c r="F572" s="19" t="s">
        <v>11</v>
      </c>
      <c r="G572" s="19" t="s">
        <v>22</v>
      </c>
    </row>
    <row r="573" spans="1:7" s="28" customFormat="1" x14ac:dyDescent="0.55000000000000004">
      <c r="A573" s="26">
        <v>565</v>
      </c>
      <c r="B573" s="18" t="s">
        <v>1400</v>
      </c>
      <c r="C573" s="18" t="s">
        <v>1401</v>
      </c>
      <c r="D573" s="27" t="s">
        <v>1402</v>
      </c>
      <c r="E573" s="27" t="s">
        <v>3557</v>
      </c>
      <c r="F573" s="19" t="s">
        <v>11</v>
      </c>
      <c r="G573" s="19" t="s">
        <v>22</v>
      </c>
    </row>
    <row r="574" spans="1:7" s="28" customFormat="1" x14ac:dyDescent="0.55000000000000004">
      <c r="A574" s="26">
        <v>566</v>
      </c>
      <c r="B574" s="18" t="s">
        <v>1403</v>
      </c>
      <c r="C574" s="18" t="s">
        <v>1404</v>
      </c>
      <c r="D574" s="27" t="s">
        <v>1405</v>
      </c>
      <c r="E574" s="27" t="s">
        <v>3558</v>
      </c>
      <c r="F574" s="19" t="s">
        <v>11</v>
      </c>
      <c r="G574" s="19" t="s">
        <v>15</v>
      </c>
    </row>
    <row r="575" spans="1:7" s="28" customFormat="1" x14ac:dyDescent="0.55000000000000004">
      <c r="A575" s="26">
        <v>567</v>
      </c>
      <c r="B575" s="21" t="s">
        <v>12</v>
      </c>
      <c r="C575" s="21" t="s">
        <v>13</v>
      </c>
      <c r="D575" s="29" t="s">
        <v>14</v>
      </c>
      <c r="E575" s="29" t="s">
        <v>3559</v>
      </c>
      <c r="F575" s="19" t="s">
        <v>11</v>
      </c>
      <c r="G575" s="19" t="s">
        <v>22</v>
      </c>
    </row>
    <row r="576" spans="1:7" s="28" customFormat="1" ht="29" x14ac:dyDescent="0.55000000000000004">
      <c r="A576" s="26">
        <v>568</v>
      </c>
      <c r="B576" s="18" t="s">
        <v>12</v>
      </c>
      <c r="C576" s="18" t="s">
        <v>1406</v>
      </c>
      <c r="D576" s="27" t="s">
        <v>1407</v>
      </c>
      <c r="E576" s="27" t="s">
        <v>3560</v>
      </c>
      <c r="F576" s="19" t="s">
        <v>11</v>
      </c>
      <c r="G576" s="19" t="s">
        <v>22</v>
      </c>
    </row>
    <row r="577" spans="1:7" s="28" customFormat="1" x14ac:dyDescent="0.55000000000000004">
      <c r="A577" s="26">
        <v>569</v>
      </c>
      <c r="B577" s="18" t="s">
        <v>1408</v>
      </c>
      <c r="C577" s="18" t="s">
        <v>1409</v>
      </c>
      <c r="D577" s="27" t="s">
        <v>1410</v>
      </c>
      <c r="E577" s="27" t="s">
        <v>3561</v>
      </c>
      <c r="F577" s="19" t="s">
        <v>11</v>
      </c>
      <c r="G577" s="19" t="s">
        <v>22</v>
      </c>
    </row>
    <row r="578" spans="1:7" s="28" customFormat="1" x14ac:dyDescent="0.55000000000000004">
      <c r="A578" s="26">
        <v>570</v>
      </c>
      <c r="B578" s="18" t="s">
        <v>1411</v>
      </c>
      <c r="C578" s="18" t="s">
        <v>1412</v>
      </c>
      <c r="D578" s="27" t="s">
        <v>1413</v>
      </c>
      <c r="E578" s="27" t="s">
        <v>1414</v>
      </c>
      <c r="F578" s="19" t="s">
        <v>11</v>
      </c>
      <c r="G578" s="19" t="s">
        <v>22</v>
      </c>
    </row>
    <row r="579" spans="1:7" s="28" customFormat="1" x14ac:dyDescent="0.55000000000000004">
      <c r="A579" s="26">
        <v>571</v>
      </c>
      <c r="B579" s="18" t="s">
        <v>1411</v>
      </c>
      <c r="C579" s="18" t="s">
        <v>1415</v>
      </c>
      <c r="D579" s="27" t="s">
        <v>1416</v>
      </c>
      <c r="E579" s="27" t="s">
        <v>3562</v>
      </c>
      <c r="F579" s="19" t="s">
        <v>11</v>
      </c>
      <c r="G579" s="19" t="s">
        <v>22</v>
      </c>
    </row>
    <row r="580" spans="1:7" s="28" customFormat="1" x14ac:dyDescent="0.55000000000000004">
      <c r="A580" s="26">
        <v>572</v>
      </c>
      <c r="B580" s="18" t="s">
        <v>1417</v>
      </c>
      <c r="C580" s="18" t="s">
        <v>1418</v>
      </c>
      <c r="D580" s="27" t="s">
        <v>1419</v>
      </c>
      <c r="E580" s="27" t="s">
        <v>3563</v>
      </c>
      <c r="F580" s="19" t="s">
        <v>11</v>
      </c>
      <c r="G580" s="19" t="s">
        <v>22</v>
      </c>
    </row>
    <row r="581" spans="1:7" s="28" customFormat="1" x14ac:dyDescent="0.55000000000000004">
      <c r="A581" s="26">
        <v>573</v>
      </c>
      <c r="B581" s="18" t="s">
        <v>2139</v>
      </c>
      <c r="C581" s="18" t="s">
        <v>1420</v>
      </c>
      <c r="D581" s="27" t="s">
        <v>1421</v>
      </c>
      <c r="E581" s="27" t="s">
        <v>1422</v>
      </c>
      <c r="F581" s="19" t="s">
        <v>11</v>
      </c>
      <c r="G581" s="19" t="s">
        <v>22</v>
      </c>
    </row>
    <row r="582" spans="1:7" s="28" customFormat="1" x14ac:dyDescent="0.55000000000000004">
      <c r="A582" s="26">
        <v>574</v>
      </c>
      <c r="B582" s="18" t="s">
        <v>1423</v>
      </c>
      <c r="C582" s="18" t="s">
        <v>1424</v>
      </c>
      <c r="D582" s="27" t="s">
        <v>1425</v>
      </c>
      <c r="E582" s="27"/>
      <c r="F582" s="19" t="s">
        <v>11</v>
      </c>
      <c r="G582" s="19" t="s">
        <v>22</v>
      </c>
    </row>
    <row r="583" spans="1:7" s="28" customFormat="1" x14ac:dyDescent="0.55000000000000004">
      <c r="A583" s="26">
        <v>575</v>
      </c>
      <c r="B583" s="18" t="s">
        <v>1426</v>
      </c>
      <c r="C583" s="18" t="s">
        <v>1427</v>
      </c>
      <c r="D583" s="27" t="s">
        <v>1428</v>
      </c>
      <c r="E583" s="27" t="s">
        <v>3564</v>
      </c>
      <c r="F583" s="19" t="s">
        <v>11</v>
      </c>
      <c r="G583" s="19" t="s">
        <v>22</v>
      </c>
    </row>
    <row r="584" spans="1:7" s="28" customFormat="1" x14ac:dyDescent="0.55000000000000004">
      <c r="A584" s="26">
        <v>576</v>
      </c>
      <c r="B584" s="18" t="s">
        <v>1429</v>
      </c>
      <c r="C584" s="18" t="s">
        <v>1430</v>
      </c>
      <c r="D584" s="27" t="s">
        <v>1431</v>
      </c>
      <c r="E584" s="27" t="s">
        <v>3565</v>
      </c>
      <c r="F584" s="19" t="s">
        <v>11</v>
      </c>
      <c r="G584" s="19" t="s">
        <v>22</v>
      </c>
    </row>
    <row r="585" spans="1:7" s="28" customFormat="1" x14ac:dyDescent="0.55000000000000004">
      <c r="A585" s="26">
        <v>577</v>
      </c>
      <c r="B585" s="18" t="s">
        <v>1432</v>
      </c>
      <c r="C585" s="18" t="s">
        <v>1433</v>
      </c>
      <c r="D585" s="27" t="s">
        <v>1434</v>
      </c>
      <c r="E585" s="27" t="s">
        <v>1435</v>
      </c>
      <c r="F585" s="19" t="s">
        <v>11</v>
      </c>
      <c r="G585" s="19" t="s">
        <v>22</v>
      </c>
    </row>
    <row r="586" spans="1:7" s="28" customFormat="1" x14ac:dyDescent="0.55000000000000004">
      <c r="A586" s="26">
        <v>578</v>
      </c>
      <c r="B586" s="18" t="s">
        <v>1436</v>
      </c>
      <c r="C586" s="18" t="s">
        <v>1437</v>
      </c>
      <c r="D586" s="27" t="s">
        <v>1438</v>
      </c>
      <c r="E586" s="27" t="s">
        <v>3566</v>
      </c>
      <c r="F586" s="19" t="s">
        <v>11</v>
      </c>
      <c r="G586" s="19" t="s">
        <v>22</v>
      </c>
    </row>
    <row r="587" spans="1:7" s="28" customFormat="1" x14ac:dyDescent="0.55000000000000004">
      <c r="A587" s="26">
        <v>579</v>
      </c>
      <c r="B587" s="18" t="s">
        <v>1439</v>
      </c>
      <c r="C587" s="18" t="s">
        <v>1440</v>
      </c>
      <c r="D587" s="27" t="s">
        <v>1441</v>
      </c>
      <c r="E587" s="27"/>
      <c r="F587" s="19" t="s">
        <v>11</v>
      </c>
      <c r="G587" s="19" t="s">
        <v>22</v>
      </c>
    </row>
    <row r="588" spans="1:7" s="28" customFormat="1" x14ac:dyDescent="0.55000000000000004">
      <c r="A588" s="26">
        <v>580</v>
      </c>
      <c r="B588" s="18" t="s">
        <v>1439</v>
      </c>
      <c r="C588" s="18" t="s">
        <v>1442</v>
      </c>
      <c r="D588" s="27" t="s">
        <v>1443</v>
      </c>
      <c r="E588" s="27" t="s">
        <v>3567</v>
      </c>
      <c r="F588" s="19" t="s">
        <v>11</v>
      </c>
      <c r="G588" s="19" t="s">
        <v>22</v>
      </c>
    </row>
    <row r="589" spans="1:7" s="28" customFormat="1" ht="29" x14ac:dyDescent="0.55000000000000004">
      <c r="A589" s="26">
        <v>581</v>
      </c>
      <c r="B589" s="18" t="s">
        <v>1444</v>
      </c>
      <c r="C589" s="18" t="s">
        <v>1445</v>
      </c>
      <c r="D589" s="27" t="s">
        <v>1446</v>
      </c>
      <c r="E589" s="27" t="s">
        <v>3568</v>
      </c>
      <c r="F589" s="19" t="s">
        <v>11</v>
      </c>
      <c r="G589" s="19" t="s">
        <v>22</v>
      </c>
    </row>
    <row r="590" spans="1:7" s="28" customFormat="1" ht="29" x14ac:dyDescent="0.55000000000000004">
      <c r="A590" s="26">
        <v>582</v>
      </c>
      <c r="B590" s="18" t="s">
        <v>1444</v>
      </c>
      <c r="C590" s="18" t="s">
        <v>1447</v>
      </c>
      <c r="D590" s="27" t="s">
        <v>1448</v>
      </c>
      <c r="E590" s="27"/>
      <c r="F590" s="19" t="s">
        <v>11</v>
      </c>
      <c r="G590" s="19" t="s">
        <v>22</v>
      </c>
    </row>
    <row r="591" spans="1:7" s="28" customFormat="1" ht="43.5" x14ac:dyDescent="0.55000000000000004">
      <c r="A591" s="26">
        <v>583</v>
      </c>
      <c r="B591" s="18" t="s">
        <v>1444</v>
      </c>
      <c r="C591" s="18" t="s">
        <v>1449</v>
      </c>
      <c r="D591" s="27" t="s">
        <v>1450</v>
      </c>
      <c r="E591" s="27"/>
      <c r="F591" s="19" t="s">
        <v>11</v>
      </c>
      <c r="G591" s="19" t="s">
        <v>22</v>
      </c>
    </row>
    <row r="592" spans="1:7" s="28" customFormat="1" ht="29" customHeight="1" x14ac:dyDescent="0.55000000000000004">
      <c r="A592" s="26">
        <v>584</v>
      </c>
      <c r="B592" s="18" t="s">
        <v>1444</v>
      </c>
      <c r="C592" s="18" t="s">
        <v>1451</v>
      </c>
      <c r="D592" s="27" t="s">
        <v>1452</v>
      </c>
      <c r="E592" s="27"/>
      <c r="F592" s="19" t="s">
        <v>11</v>
      </c>
      <c r="G592" s="19" t="s">
        <v>22</v>
      </c>
    </row>
    <row r="593" spans="1:7" s="28" customFormat="1" ht="29" customHeight="1" x14ac:dyDescent="0.55000000000000004">
      <c r="A593" s="26">
        <v>585</v>
      </c>
      <c r="B593" s="18" t="s">
        <v>1444</v>
      </c>
      <c r="C593" s="18" t="s">
        <v>1453</v>
      </c>
      <c r="D593" s="27" t="s">
        <v>1454</v>
      </c>
      <c r="E593" s="27"/>
      <c r="F593" s="19" t="s">
        <v>11</v>
      </c>
      <c r="G593" s="19" t="s">
        <v>22</v>
      </c>
    </row>
    <row r="594" spans="1:7" s="28" customFormat="1" ht="29" customHeight="1" x14ac:dyDescent="0.55000000000000004">
      <c r="A594" s="26">
        <v>586</v>
      </c>
      <c r="B594" s="18" t="s">
        <v>1444</v>
      </c>
      <c r="C594" s="18" t="s">
        <v>1455</v>
      </c>
      <c r="D594" s="27" t="s">
        <v>1456</v>
      </c>
      <c r="E594" s="27" t="s">
        <v>3569</v>
      </c>
      <c r="F594" s="19" t="s">
        <v>11</v>
      </c>
      <c r="G594" s="19" t="s">
        <v>22</v>
      </c>
    </row>
    <row r="595" spans="1:7" s="28" customFormat="1" x14ac:dyDescent="0.55000000000000004">
      <c r="A595" s="26">
        <v>587</v>
      </c>
      <c r="B595" s="18" t="s">
        <v>1457</v>
      </c>
      <c r="C595" s="18" t="s">
        <v>1458</v>
      </c>
      <c r="D595" s="27" t="s">
        <v>1459</v>
      </c>
      <c r="E595" s="27"/>
      <c r="F595" s="19" t="s">
        <v>11</v>
      </c>
      <c r="G595" s="19" t="s">
        <v>22</v>
      </c>
    </row>
    <row r="596" spans="1:7" s="28" customFormat="1" x14ac:dyDescent="0.55000000000000004">
      <c r="A596" s="26">
        <v>588</v>
      </c>
      <c r="B596" s="18" t="s">
        <v>1460</v>
      </c>
      <c r="C596" s="18" t="s">
        <v>1461</v>
      </c>
      <c r="D596" s="27" t="s">
        <v>1462</v>
      </c>
      <c r="E596" s="27" t="s">
        <v>3570</v>
      </c>
      <c r="F596" s="19" t="s">
        <v>11</v>
      </c>
      <c r="G596" s="19" t="s">
        <v>22</v>
      </c>
    </row>
    <row r="597" spans="1:7" s="28" customFormat="1" x14ac:dyDescent="0.55000000000000004">
      <c r="A597" s="26">
        <v>589</v>
      </c>
      <c r="B597" s="18" t="s">
        <v>1463</v>
      </c>
      <c r="C597" s="18" t="s">
        <v>1464</v>
      </c>
      <c r="D597" s="27" t="s">
        <v>1465</v>
      </c>
      <c r="E597" s="27" t="s">
        <v>3571</v>
      </c>
      <c r="F597" s="19" t="s">
        <v>11</v>
      </c>
      <c r="G597" s="19" t="s">
        <v>22</v>
      </c>
    </row>
    <row r="598" spans="1:7" s="28" customFormat="1" x14ac:dyDescent="0.55000000000000004">
      <c r="A598" s="26">
        <v>590</v>
      </c>
      <c r="B598" s="18" t="s">
        <v>1466</v>
      </c>
      <c r="C598" s="18" t="s">
        <v>1467</v>
      </c>
      <c r="D598" s="27" t="s">
        <v>1468</v>
      </c>
      <c r="E598" s="27" t="s">
        <v>3572</v>
      </c>
      <c r="F598" s="19" t="s">
        <v>11</v>
      </c>
      <c r="G598" s="19" t="s">
        <v>22</v>
      </c>
    </row>
    <row r="599" spans="1:7" s="28" customFormat="1" x14ac:dyDescent="0.55000000000000004">
      <c r="A599" s="26">
        <v>591</v>
      </c>
      <c r="B599" s="18" t="s">
        <v>1469</v>
      </c>
      <c r="C599" s="18" t="s">
        <v>1470</v>
      </c>
      <c r="D599" s="27" t="s">
        <v>1471</v>
      </c>
      <c r="E599" s="27"/>
      <c r="F599" s="19" t="s">
        <v>11</v>
      </c>
      <c r="G599" s="19" t="s">
        <v>22</v>
      </c>
    </row>
    <row r="600" spans="1:7" s="28" customFormat="1" x14ac:dyDescent="0.55000000000000004">
      <c r="A600" s="26">
        <v>592</v>
      </c>
      <c r="B600" s="18" t="s">
        <v>1469</v>
      </c>
      <c r="C600" s="18" t="s">
        <v>1472</v>
      </c>
      <c r="D600" s="27" t="s">
        <v>1473</v>
      </c>
      <c r="E600" s="27" t="s">
        <v>1474</v>
      </c>
      <c r="F600" s="19" t="s">
        <v>11</v>
      </c>
      <c r="G600" s="19" t="s">
        <v>22</v>
      </c>
    </row>
    <row r="601" spans="1:7" s="28" customFormat="1" ht="29" x14ac:dyDescent="0.55000000000000004">
      <c r="A601" s="26">
        <v>593</v>
      </c>
      <c r="B601" s="21" t="s">
        <v>1475</v>
      </c>
      <c r="C601" s="21" t="s">
        <v>1476</v>
      </c>
      <c r="D601" s="29" t="s">
        <v>1477</v>
      </c>
      <c r="E601" s="29" t="s">
        <v>3573</v>
      </c>
      <c r="F601" s="19" t="s">
        <v>3151</v>
      </c>
      <c r="G601" s="19" t="s">
        <v>22</v>
      </c>
    </row>
    <row r="602" spans="1:7" s="28" customFormat="1" x14ac:dyDescent="0.55000000000000004">
      <c r="A602" s="26">
        <v>594</v>
      </c>
      <c r="B602" s="18" t="s">
        <v>1478</v>
      </c>
      <c r="C602" s="18" t="s">
        <v>1479</v>
      </c>
      <c r="D602" s="27" t="s">
        <v>1480</v>
      </c>
      <c r="E602" s="27" t="s">
        <v>3574</v>
      </c>
      <c r="F602" s="19" t="s">
        <v>11</v>
      </c>
      <c r="G602" s="19" t="s">
        <v>22</v>
      </c>
    </row>
    <row r="603" spans="1:7" s="28" customFormat="1" x14ac:dyDescent="0.55000000000000004">
      <c r="A603" s="26">
        <v>595</v>
      </c>
      <c r="B603" s="18" t="s">
        <v>1481</v>
      </c>
      <c r="C603" s="18" t="s">
        <v>1482</v>
      </c>
      <c r="D603" s="27" t="s">
        <v>1483</v>
      </c>
      <c r="E603" s="27" t="s">
        <v>3575</v>
      </c>
      <c r="F603" s="19" t="s">
        <v>11</v>
      </c>
      <c r="G603" s="19" t="s">
        <v>22</v>
      </c>
    </row>
    <row r="604" spans="1:7" s="28" customFormat="1" x14ac:dyDescent="0.55000000000000004">
      <c r="A604" s="26">
        <v>596</v>
      </c>
      <c r="B604" s="18" t="s">
        <v>1484</v>
      </c>
      <c r="C604" s="18" t="s">
        <v>1485</v>
      </c>
      <c r="D604" s="27" t="s">
        <v>1486</v>
      </c>
      <c r="E604" s="27" t="s">
        <v>3576</v>
      </c>
      <c r="F604" s="19" t="s">
        <v>11</v>
      </c>
      <c r="G604" s="19" t="s">
        <v>22</v>
      </c>
    </row>
    <row r="605" spans="1:7" s="28" customFormat="1" x14ac:dyDescent="0.55000000000000004">
      <c r="A605" s="26">
        <v>597</v>
      </c>
      <c r="B605" s="18" t="s">
        <v>1487</v>
      </c>
      <c r="C605" s="18" t="s">
        <v>1488</v>
      </c>
      <c r="D605" s="27" t="s">
        <v>1489</v>
      </c>
      <c r="E605" s="27" t="s">
        <v>1490</v>
      </c>
      <c r="F605" s="19" t="s">
        <v>11</v>
      </c>
      <c r="G605" s="19" t="s">
        <v>22</v>
      </c>
    </row>
    <row r="606" spans="1:7" s="28" customFormat="1" x14ac:dyDescent="0.55000000000000004">
      <c r="A606" s="26">
        <v>598</v>
      </c>
      <c r="B606" s="18" t="s">
        <v>1491</v>
      </c>
      <c r="C606" s="18" t="s">
        <v>1492</v>
      </c>
      <c r="D606" s="27" t="s">
        <v>1493</v>
      </c>
      <c r="E606" s="27" t="s">
        <v>3577</v>
      </c>
      <c r="F606" s="19" t="s">
        <v>11</v>
      </c>
      <c r="G606" s="19" t="s">
        <v>22</v>
      </c>
    </row>
    <row r="607" spans="1:7" s="28" customFormat="1" x14ac:dyDescent="0.55000000000000004">
      <c r="A607" s="26">
        <v>599</v>
      </c>
      <c r="B607" s="18" t="s">
        <v>1491</v>
      </c>
      <c r="C607" s="18" t="s">
        <v>1494</v>
      </c>
      <c r="D607" s="27" t="s">
        <v>1495</v>
      </c>
      <c r="E607" s="27" t="s">
        <v>3578</v>
      </c>
      <c r="F607" s="19" t="s">
        <v>11</v>
      </c>
      <c r="G607" s="19" t="s">
        <v>22</v>
      </c>
    </row>
    <row r="608" spans="1:7" s="28" customFormat="1" x14ac:dyDescent="0.55000000000000004">
      <c r="A608" s="26">
        <v>600</v>
      </c>
      <c r="B608" s="18" t="s">
        <v>1496</v>
      </c>
      <c r="C608" s="18" t="s">
        <v>1497</v>
      </c>
      <c r="D608" s="27" t="s">
        <v>1498</v>
      </c>
      <c r="E608" s="27" t="s">
        <v>3579</v>
      </c>
      <c r="F608" s="19" t="s">
        <v>11</v>
      </c>
      <c r="G608" s="19" t="s">
        <v>22</v>
      </c>
    </row>
    <row r="609" spans="1:7" s="28" customFormat="1" x14ac:dyDescent="0.55000000000000004">
      <c r="A609" s="26">
        <v>601</v>
      </c>
      <c r="B609" s="18" t="s">
        <v>1499</v>
      </c>
      <c r="C609" s="18" t="s">
        <v>1500</v>
      </c>
      <c r="D609" s="27" t="s">
        <v>1501</v>
      </c>
      <c r="E609" s="27" t="s">
        <v>3580</v>
      </c>
      <c r="F609" s="19" t="s">
        <v>11</v>
      </c>
      <c r="G609" s="19" t="s">
        <v>22</v>
      </c>
    </row>
    <row r="610" spans="1:7" s="28" customFormat="1" x14ac:dyDescent="0.55000000000000004">
      <c r="A610" s="26">
        <v>602</v>
      </c>
      <c r="B610" s="18" t="s">
        <v>1499</v>
      </c>
      <c r="C610" s="18" t="s">
        <v>1502</v>
      </c>
      <c r="D610" s="27" t="s">
        <v>1503</v>
      </c>
      <c r="E610" s="27"/>
      <c r="F610" s="19" t="s">
        <v>11</v>
      </c>
      <c r="G610" s="19" t="s">
        <v>22</v>
      </c>
    </row>
    <row r="611" spans="1:7" s="28" customFormat="1" x14ac:dyDescent="0.55000000000000004">
      <c r="A611" s="26">
        <v>603</v>
      </c>
      <c r="B611" s="18" t="s">
        <v>1499</v>
      </c>
      <c r="C611" s="18" t="s">
        <v>1504</v>
      </c>
      <c r="D611" s="27" t="s">
        <v>1505</v>
      </c>
      <c r="E611" s="27" t="s">
        <v>3581</v>
      </c>
      <c r="F611" s="19" t="s">
        <v>11</v>
      </c>
      <c r="G611" s="19" t="s">
        <v>22</v>
      </c>
    </row>
    <row r="612" spans="1:7" s="28" customFormat="1" ht="29" x14ac:dyDescent="0.55000000000000004">
      <c r="A612" s="26">
        <v>604</v>
      </c>
      <c r="B612" s="18" t="s">
        <v>1499</v>
      </c>
      <c r="C612" s="18" t="s">
        <v>1506</v>
      </c>
      <c r="D612" s="27" t="s">
        <v>1507</v>
      </c>
      <c r="E612" s="27" t="s">
        <v>3582</v>
      </c>
      <c r="F612" s="19" t="s">
        <v>11</v>
      </c>
      <c r="G612" s="19" t="s">
        <v>22</v>
      </c>
    </row>
    <row r="613" spans="1:7" s="28" customFormat="1" x14ac:dyDescent="0.55000000000000004">
      <c r="A613" s="26">
        <v>605</v>
      </c>
      <c r="B613" s="18" t="s">
        <v>1508</v>
      </c>
      <c r="C613" s="18" t="s">
        <v>1509</v>
      </c>
      <c r="D613" s="27" t="s">
        <v>1510</v>
      </c>
      <c r="E613" s="27" t="s">
        <v>3583</v>
      </c>
      <c r="F613" s="19" t="s">
        <v>11</v>
      </c>
      <c r="G613" s="19" t="s">
        <v>22</v>
      </c>
    </row>
    <row r="614" spans="1:7" s="28" customFormat="1" x14ac:dyDescent="0.55000000000000004">
      <c r="A614" s="26">
        <v>606</v>
      </c>
      <c r="B614" s="18" t="s">
        <v>1511</v>
      </c>
      <c r="C614" s="18" t="s">
        <v>1512</v>
      </c>
      <c r="D614" s="27" t="s">
        <v>1513</v>
      </c>
      <c r="E614" s="27" t="s">
        <v>3584</v>
      </c>
      <c r="F614" s="19" t="s">
        <v>11</v>
      </c>
      <c r="G614" s="19" t="s">
        <v>22</v>
      </c>
    </row>
    <row r="615" spans="1:7" s="28" customFormat="1" x14ac:dyDescent="0.55000000000000004">
      <c r="A615" s="26">
        <v>607</v>
      </c>
      <c r="B615" s="18" t="s">
        <v>3198</v>
      </c>
      <c r="C615" s="18" t="s">
        <v>1514</v>
      </c>
      <c r="D615" s="27" t="s">
        <v>1515</v>
      </c>
      <c r="E615" s="27" t="s">
        <v>3585</v>
      </c>
      <c r="F615" s="19" t="s">
        <v>11</v>
      </c>
      <c r="G615" s="19" t="s">
        <v>22</v>
      </c>
    </row>
    <row r="616" spans="1:7" s="28" customFormat="1" x14ac:dyDescent="0.55000000000000004">
      <c r="A616" s="26">
        <v>608</v>
      </c>
      <c r="B616" s="18" t="s">
        <v>1516</v>
      </c>
      <c r="C616" s="18" t="s">
        <v>1517</v>
      </c>
      <c r="D616" s="27" t="s">
        <v>1518</v>
      </c>
      <c r="E616" s="27"/>
      <c r="F616" s="19" t="s">
        <v>11</v>
      </c>
      <c r="G616" s="19" t="s">
        <v>22</v>
      </c>
    </row>
    <row r="617" spans="1:7" s="28" customFormat="1" x14ac:dyDescent="0.55000000000000004">
      <c r="A617" s="26">
        <v>609</v>
      </c>
      <c r="B617" s="18" t="s">
        <v>1516</v>
      </c>
      <c r="C617" s="18" t="s">
        <v>1519</v>
      </c>
      <c r="D617" s="27" t="s">
        <v>1520</v>
      </c>
      <c r="E617" s="27"/>
      <c r="F617" s="19" t="s">
        <v>11</v>
      </c>
      <c r="G617" s="19" t="s">
        <v>22</v>
      </c>
    </row>
    <row r="618" spans="1:7" s="28" customFormat="1" x14ac:dyDescent="0.55000000000000004">
      <c r="A618" s="26">
        <v>610</v>
      </c>
      <c r="B618" s="18" t="s">
        <v>1521</v>
      </c>
      <c r="C618" s="18" t="s">
        <v>1522</v>
      </c>
      <c r="D618" s="27" t="s">
        <v>1523</v>
      </c>
      <c r="E618" s="27" t="s">
        <v>3586</v>
      </c>
      <c r="F618" s="19" t="s">
        <v>11</v>
      </c>
      <c r="G618" s="19" t="s">
        <v>22</v>
      </c>
    </row>
    <row r="619" spans="1:7" s="28" customFormat="1" x14ac:dyDescent="0.55000000000000004">
      <c r="A619" s="26">
        <v>611</v>
      </c>
      <c r="B619" s="18" t="s">
        <v>1524</v>
      </c>
      <c r="C619" s="18" t="s">
        <v>1525</v>
      </c>
      <c r="D619" s="27" t="s">
        <v>1526</v>
      </c>
      <c r="E619" s="27" t="s">
        <v>3587</v>
      </c>
      <c r="F619" s="19" t="s">
        <v>11</v>
      </c>
      <c r="G619" s="19" t="s">
        <v>22</v>
      </c>
    </row>
    <row r="620" spans="1:7" s="28" customFormat="1" x14ac:dyDescent="0.55000000000000004">
      <c r="A620" s="26">
        <v>612</v>
      </c>
      <c r="B620" s="18" t="s">
        <v>1527</v>
      </c>
      <c r="C620" s="18" t="s">
        <v>1528</v>
      </c>
      <c r="D620" s="27" t="s">
        <v>1529</v>
      </c>
      <c r="E620" s="27" t="s">
        <v>3588</v>
      </c>
      <c r="F620" s="19" t="s">
        <v>11</v>
      </c>
      <c r="G620" s="19" t="s">
        <v>22</v>
      </c>
    </row>
    <row r="621" spans="1:7" s="28" customFormat="1" ht="29" x14ac:dyDescent="0.55000000000000004">
      <c r="A621" s="26">
        <v>613</v>
      </c>
      <c r="B621" s="18" t="s">
        <v>1530</v>
      </c>
      <c r="C621" s="18" t="s">
        <v>1531</v>
      </c>
      <c r="D621" s="27" t="s">
        <v>1532</v>
      </c>
      <c r="E621" s="27" t="s">
        <v>3589</v>
      </c>
      <c r="F621" s="19" t="s">
        <v>1533</v>
      </c>
      <c r="G621" s="19" t="s">
        <v>22</v>
      </c>
    </row>
    <row r="622" spans="1:7" s="28" customFormat="1" x14ac:dyDescent="0.55000000000000004">
      <c r="A622" s="26">
        <v>614</v>
      </c>
      <c r="B622" s="18" t="s">
        <v>1534</v>
      </c>
      <c r="C622" s="18" t="s">
        <v>1535</v>
      </c>
      <c r="D622" s="27" t="s">
        <v>1536</v>
      </c>
      <c r="E622" s="27" t="s">
        <v>3590</v>
      </c>
      <c r="F622" s="19" t="s">
        <v>8</v>
      </c>
      <c r="G622" s="19" t="s">
        <v>22</v>
      </c>
    </row>
    <row r="623" spans="1:7" s="28" customFormat="1" ht="29" x14ac:dyDescent="0.55000000000000004">
      <c r="A623" s="26">
        <v>615</v>
      </c>
      <c r="B623" s="18" t="s">
        <v>1534</v>
      </c>
      <c r="C623" s="18" t="s">
        <v>1537</v>
      </c>
      <c r="D623" s="27" t="s">
        <v>1538</v>
      </c>
      <c r="E623" s="27" t="s">
        <v>3195</v>
      </c>
      <c r="F623" s="19" t="s">
        <v>8</v>
      </c>
      <c r="G623" s="19" t="s">
        <v>22</v>
      </c>
    </row>
    <row r="624" spans="1:7" s="28" customFormat="1" ht="29" x14ac:dyDescent="0.55000000000000004">
      <c r="A624" s="26">
        <v>616</v>
      </c>
      <c r="B624" s="18" t="s">
        <v>1534</v>
      </c>
      <c r="C624" s="18" t="s">
        <v>1539</v>
      </c>
      <c r="D624" s="27" t="s">
        <v>3196</v>
      </c>
      <c r="E624" s="27"/>
      <c r="F624" s="19" t="s">
        <v>8</v>
      </c>
      <c r="G624" s="19" t="s">
        <v>22</v>
      </c>
    </row>
    <row r="625" spans="1:7" s="28" customFormat="1" ht="29" x14ac:dyDescent="0.55000000000000004">
      <c r="A625" s="26">
        <v>617</v>
      </c>
      <c r="B625" s="18" t="s">
        <v>1534</v>
      </c>
      <c r="C625" s="18" t="s">
        <v>1540</v>
      </c>
      <c r="D625" s="27" t="s">
        <v>1541</v>
      </c>
      <c r="E625" s="27"/>
      <c r="F625" s="19" t="s">
        <v>8</v>
      </c>
      <c r="G625" s="19" t="s">
        <v>3926</v>
      </c>
    </row>
    <row r="626" spans="1:7" s="28" customFormat="1" ht="29" x14ac:dyDescent="0.55000000000000004">
      <c r="A626" s="26">
        <v>618</v>
      </c>
      <c r="B626" s="18" t="s">
        <v>1534</v>
      </c>
      <c r="C626" s="18" t="s">
        <v>1542</v>
      </c>
      <c r="D626" s="27" t="s">
        <v>1543</v>
      </c>
      <c r="E626" s="27"/>
      <c r="F626" s="19" t="s">
        <v>8</v>
      </c>
      <c r="G626" s="19" t="s">
        <v>22</v>
      </c>
    </row>
    <row r="627" spans="1:7" s="28" customFormat="1" ht="29" x14ac:dyDescent="0.55000000000000004">
      <c r="A627" s="26">
        <v>619</v>
      </c>
      <c r="B627" s="18" t="s">
        <v>1534</v>
      </c>
      <c r="C627" s="18" t="s">
        <v>1544</v>
      </c>
      <c r="D627" s="27" t="s">
        <v>1545</v>
      </c>
      <c r="E627" s="27"/>
      <c r="F627" s="19" t="s">
        <v>8</v>
      </c>
      <c r="G627" s="19" t="s">
        <v>22</v>
      </c>
    </row>
    <row r="628" spans="1:7" s="28" customFormat="1" ht="29" x14ac:dyDescent="0.55000000000000004">
      <c r="A628" s="26">
        <v>620</v>
      </c>
      <c r="B628" s="18" t="s">
        <v>1534</v>
      </c>
      <c r="C628" s="18" t="s">
        <v>1546</v>
      </c>
      <c r="D628" s="27" t="s">
        <v>1547</v>
      </c>
      <c r="E628" s="27"/>
      <c r="F628" s="19" t="s">
        <v>8</v>
      </c>
      <c r="G628" s="19" t="s">
        <v>3926</v>
      </c>
    </row>
    <row r="629" spans="1:7" s="28" customFormat="1" ht="29" x14ac:dyDescent="0.55000000000000004">
      <c r="A629" s="26">
        <v>621</v>
      </c>
      <c r="B629" s="18" t="s">
        <v>1534</v>
      </c>
      <c r="C629" s="18" t="s">
        <v>1548</v>
      </c>
      <c r="D629" s="27" t="s">
        <v>1549</v>
      </c>
      <c r="E629" s="27" t="s">
        <v>3591</v>
      </c>
      <c r="F629" s="19" t="s">
        <v>8</v>
      </c>
      <c r="G629" s="19" t="s">
        <v>3926</v>
      </c>
    </row>
    <row r="630" spans="1:7" s="28" customFormat="1" ht="29" x14ac:dyDescent="0.55000000000000004">
      <c r="A630" s="26">
        <v>622</v>
      </c>
      <c r="B630" s="18" t="s">
        <v>1534</v>
      </c>
      <c r="C630" s="18" t="s">
        <v>1550</v>
      </c>
      <c r="D630" s="27" t="s">
        <v>1551</v>
      </c>
      <c r="E630" s="27"/>
      <c r="F630" s="19" t="s">
        <v>8</v>
      </c>
      <c r="G630" s="19" t="s">
        <v>22</v>
      </c>
    </row>
    <row r="631" spans="1:7" s="28" customFormat="1" ht="29" x14ac:dyDescent="0.55000000000000004">
      <c r="A631" s="26">
        <v>623</v>
      </c>
      <c r="B631" s="18" t="s">
        <v>1534</v>
      </c>
      <c r="C631" s="18" t="s">
        <v>1552</v>
      </c>
      <c r="D631" s="27" t="s">
        <v>1553</v>
      </c>
      <c r="E631" s="27"/>
      <c r="F631" s="19" t="s">
        <v>8</v>
      </c>
      <c r="G631" s="19" t="s">
        <v>22</v>
      </c>
    </row>
    <row r="632" spans="1:7" s="28" customFormat="1" ht="29" x14ac:dyDescent="0.55000000000000004">
      <c r="A632" s="26">
        <v>624</v>
      </c>
      <c r="B632" s="18" t="s">
        <v>1534</v>
      </c>
      <c r="C632" s="18" t="s">
        <v>1554</v>
      </c>
      <c r="D632" s="27" t="s">
        <v>1555</v>
      </c>
      <c r="E632" s="27"/>
      <c r="F632" s="19" t="s">
        <v>8</v>
      </c>
      <c r="G632" s="19" t="s">
        <v>3926</v>
      </c>
    </row>
    <row r="633" spans="1:7" s="28" customFormat="1" ht="29" x14ac:dyDescent="0.55000000000000004">
      <c r="A633" s="26">
        <v>625</v>
      </c>
      <c r="B633" s="18" t="s">
        <v>1534</v>
      </c>
      <c r="C633" s="18" t="s">
        <v>1556</v>
      </c>
      <c r="D633" s="27" t="s">
        <v>1557</v>
      </c>
      <c r="E633" s="27"/>
      <c r="F633" s="19" t="s">
        <v>8</v>
      </c>
      <c r="G633" s="19" t="s">
        <v>3926</v>
      </c>
    </row>
    <row r="634" spans="1:7" s="28" customFormat="1" ht="29" x14ac:dyDescent="0.55000000000000004">
      <c r="A634" s="26">
        <v>626</v>
      </c>
      <c r="B634" s="18" t="s">
        <v>1534</v>
      </c>
      <c r="C634" s="18" t="s">
        <v>1558</v>
      </c>
      <c r="D634" s="27" t="s">
        <v>1559</v>
      </c>
      <c r="E634" s="27"/>
      <c r="F634" s="19" t="s">
        <v>8</v>
      </c>
      <c r="G634" s="19" t="s">
        <v>3926</v>
      </c>
    </row>
    <row r="635" spans="1:7" s="28" customFormat="1" ht="29" x14ac:dyDescent="0.55000000000000004">
      <c r="A635" s="26">
        <v>627</v>
      </c>
      <c r="B635" s="18" t="s">
        <v>1534</v>
      </c>
      <c r="C635" s="18" t="s">
        <v>1560</v>
      </c>
      <c r="D635" s="27" t="s">
        <v>1561</v>
      </c>
      <c r="E635" s="27"/>
      <c r="F635" s="19" t="s">
        <v>8</v>
      </c>
      <c r="G635" s="19" t="s">
        <v>3926</v>
      </c>
    </row>
    <row r="636" spans="1:7" s="28" customFormat="1" ht="29" x14ac:dyDescent="0.55000000000000004">
      <c r="A636" s="26">
        <v>628</v>
      </c>
      <c r="B636" s="18" t="s">
        <v>1534</v>
      </c>
      <c r="C636" s="18" t="s">
        <v>1562</v>
      </c>
      <c r="D636" s="27" t="s">
        <v>1563</v>
      </c>
      <c r="E636" s="27"/>
      <c r="F636" s="19" t="s">
        <v>8</v>
      </c>
      <c r="G636" s="19" t="s">
        <v>3926</v>
      </c>
    </row>
    <row r="637" spans="1:7" s="28" customFormat="1" ht="29" x14ac:dyDescent="0.55000000000000004">
      <c r="A637" s="26">
        <v>629</v>
      </c>
      <c r="B637" s="18" t="s">
        <v>1534</v>
      </c>
      <c r="C637" s="18" t="s">
        <v>1564</v>
      </c>
      <c r="D637" s="27" t="s">
        <v>1565</v>
      </c>
      <c r="E637" s="27" t="s">
        <v>3591</v>
      </c>
      <c r="F637" s="19" t="s">
        <v>8</v>
      </c>
      <c r="G637" s="19" t="s">
        <v>3926</v>
      </c>
    </row>
    <row r="638" spans="1:7" s="28" customFormat="1" ht="29" x14ac:dyDescent="0.55000000000000004">
      <c r="A638" s="26">
        <v>630</v>
      </c>
      <c r="B638" s="18" t="s">
        <v>1534</v>
      </c>
      <c r="C638" s="18" t="s">
        <v>1566</v>
      </c>
      <c r="D638" s="27" t="s">
        <v>1567</v>
      </c>
      <c r="E638" s="27"/>
      <c r="F638" s="19" t="s">
        <v>8</v>
      </c>
      <c r="G638" s="19" t="s">
        <v>22</v>
      </c>
    </row>
    <row r="639" spans="1:7" s="28" customFormat="1" x14ac:dyDescent="0.55000000000000004">
      <c r="A639" s="26">
        <v>631</v>
      </c>
      <c r="B639" s="18" t="s">
        <v>1534</v>
      </c>
      <c r="C639" s="18" t="s">
        <v>1568</v>
      </c>
      <c r="D639" s="27" t="s">
        <v>1569</v>
      </c>
      <c r="E639" s="27"/>
      <c r="F639" s="19" t="s">
        <v>8</v>
      </c>
      <c r="G639" s="19" t="s">
        <v>22</v>
      </c>
    </row>
    <row r="640" spans="1:7" s="28" customFormat="1" ht="29" x14ac:dyDescent="0.55000000000000004">
      <c r="A640" s="26">
        <v>632</v>
      </c>
      <c r="B640" s="18" t="s">
        <v>1534</v>
      </c>
      <c r="C640" s="18" t="s">
        <v>1570</v>
      </c>
      <c r="D640" s="27" t="s">
        <v>1571</v>
      </c>
      <c r="E640" s="27"/>
      <c r="F640" s="19" t="s">
        <v>8</v>
      </c>
      <c r="G640" s="19" t="s">
        <v>3926</v>
      </c>
    </row>
    <row r="641" spans="1:7" s="28" customFormat="1" ht="29" x14ac:dyDescent="0.55000000000000004">
      <c r="A641" s="26">
        <v>633</v>
      </c>
      <c r="B641" s="18" t="s">
        <v>1534</v>
      </c>
      <c r="C641" s="18" t="s">
        <v>1572</v>
      </c>
      <c r="D641" s="27" t="s">
        <v>1573</v>
      </c>
      <c r="E641" s="27"/>
      <c r="F641" s="19" t="s">
        <v>8</v>
      </c>
      <c r="G641" s="19" t="s">
        <v>3926</v>
      </c>
    </row>
    <row r="642" spans="1:7" s="28" customFormat="1" ht="29" x14ac:dyDescent="0.55000000000000004">
      <c r="A642" s="26">
        <v>634</v>
      </c>
      <c r="B642" s="18" t="s">
        <v>1534</v>
      </c>
      <c r="C642" s="18" t="s">
        <v>1574</v>
      </c>
      <c r="D642" s="27" t="s">
        <v>1575</v>
      </c>
      <c r="E642" s="27"/>
      <c r="F642" s="19" t="s">
        <v>8</v>
      </c>
      <c r="G642" s="19" t="s">
        <v>3926</v>
      </c>
    </row>
    <row r="643" spans="1:7" s="28" customFormat="1" ht="29" x14ac:dyDescent="0.55000000000000004">
      <c r="A643" s="26">
        <v>635</v>
      </c>
      <c r="B643" s="18" t="s">
        <v>1534</v>
      </c>
      <c r="C643" s="18" t="s">
        <v>1576</v>
      </c>
      <c r="D643" s="27" t="s">
        <v>1577</v>
      </c>
      <c r="E643" s="27" t="s">
        <v>3591</v>
      </c>
      <c r="F643" s="19" t="s">
        <v>8</v>
      </c>
      <c r="G643" s="19" t="s">
        <v>3926</v>
      </c>
    </row>
    <row r="644" spans="1:7" s="28" customFormat="1" x14ac:dyDescent="0.55000000000000004">
      <c r="A644" s="26">
        <v>636</v>
      </c>
      <c r="B644" s="18" t="s">
        <v>1534</v>
      </c>
      <c r="C644" s="18" t="s">
        <v>1578</v>
      </c>
      <c r="D644" s="27" t="s">
        <v>1579</v>
      </c>
      <c r="E644" s="27"/>
      <c r="F644" s="19" t="s">
        <v>8</v>
      </c>
      <c r="G644" s="19" t="s">
        <v>3926</v>
      </c>
    </row>
    <row r="645" spans="1:7" s="28" customFormat="1" ht="29" x14ac:dyDescent="0.55000000000000004">
      <c r="A645" s="26">
        <v>637</v>
      </c>
      <c r="B645" s="18" t="s">
        <v>1534</v>
      </c>
      <c r="C645" s="18" t="s">
        <v>1580</v>
      </c>
      <c r="D645" s="27" t="s">
        <v>1581</v>
      </c>
      <c r="E645" s="27"/>
      <c r="F645" s="19" t="s">
        <v>8</v>
      </c>
      <c r="G645" s="19" t="s">
        <v>3926</v>
      </c>
    </row>
    <row r="646" spans="1:7" s="28" customFormat="1" ht="29" x14ac:dyDescent="0.55000000000000004">
      <c r="A646" s="26">
        <v>638</v>
      </c>
      <c r="B646" s="18" t="s">
        <v>1534</v>
      </c>
      <c r="C646" s="18" t="s">
        <v>1582</v>
      </c>
      <c r="D646" s="27" t="s">
        <v>1583</v>
      </c>
      <c r="E646" s="27"/>
      <c r="F646" s="19" t="s">
        <v>8</v>
      </c>
      <c r="G646" s="19" t="s">
        <v>22</v>
      </c>
    </row>
    <row r="647" spans="1:7" s="28" customFormat="1" ht="29" x14ac:dyDescent="0.55000000000000004">
      <c r="A647" s="26">
        <v>639</v>
      </c>
      <c r="B647" s="18" t="s">
        <v>1534</v>
      </c>
      <c r="C647" s="18" t="s">
        <v>1584</v>
      </c>
      <c r="D647" s="27" t="s">
        <v>1585</v>
      </c>
      <c r="E647" s="27"/>
      <c r="F647" s="19" t="s">
        <v>8</v>
      </c>
      <c r="G647" s="19" t="s">
        <v>3926</v>
      </c>
    </row>
    <row r="648" spans="1:7" s="28" customFormat="1" ht="29" x14ac:dyDescent="0.55000000000000004">
      <c r="A648" s="26">
        <v>640</v>
      </c>
      <c r="B648" s="18" t="s">
        <v>1534</v>
      </c>
      <c r="C648" s="18" t="s">
        <v>1586</v>
      </c>
      <c r="D648" s="27" t="s">
        <v>1587</v>
      </c>
      <c r="E648" s="27"/>
      <c r="F648" s="19" t="s">
        <v>8</v>
      </c>
      <c r="G648" s="19" t="s">
        <v>22</v>
      </c>
    </row>
    <row r="649" spans="1:7" s="28" customFormat="1" ht="29" x14ac:dyDescent="0.55000000000000004">
      <c r="A649" s="26">
        <v>641</v>
      </c>
      <c r="B649" s="18" t="s">
        <v>1534</v>
      </c>
      <c r="C649" s="18" t="s">
        <v>1588</v>
      </c>
      <c r="D649" s="27" t="s">
        <v>1589</v>
      </c>
      <c r="E649" s="27"/>
      <c r="F649" s="19" t="s">
        <v>8</v>
      </c>
      <c r="G649" s="19" t="s">
        <v>3926</v>
      </c>
    </row>
    <row r="650" spans="1:7" s="28" customFormat="1" ht="29" x14ac:dyDescent="0.55000000000000004">
      <c r="A650" s="26">
        <v>642</v>
      </c>
      <c r="B650" s="18" t="s">
        <v>1534</v>
      </c>
      <c r="C650" s="18" t="s">
        <v>1590</v>
      </c>
      <c r="D650" s="27" t="s">
        <v>1591</v>
      </c>
      <c r="E650" s="27"/>
      <c r="F650" s="19" t="s">
        <v>8</v>
      </c>
      <c r="G650" s="19" t="s">
        <v>3926</v>
      </c>
    </row>
    <row r="651" spans="1:7" s="28" customFormat="1" ht="29" x14ac:dyDescent="0.55000000000000004">
      <c r="A651" s="26">
        <v>643</v>
      </c>
      <c r="B651" s="18" t="s">
        <v>1534</v>
      </c>
      <c r="C651" s="18" t="s">
        <v>1592</v>
      </c>
      <c r="D651" s="27" t="s">
        <v>1593</v>
      </c>
      <c r="E651" s="27"/>
      <c r="F651" s="19" t="s">
        <v>8</v>
      </c>
      <c r="G651" s="19" t="s">
        <v>3926</v>
      </c>
    </row>
    <row r="652" spans="1:7" s="28" customFormat="1" x14ac:dyDescent="0.55000000000000004">
      <c r="A652" s="26">
        <v>644</v>
      </c>
      <c r="B652" s="18" t="s">
        <v>1534</v>
      </c>
      <c r="C652" s="18" t="s">
        <v>1594</v>
      </c>
      <c r="D652" s="27" t="s">
        <v>1595</v>
      </c>
      <c r="E652" s="27" t="s">
        <v>3591</v>
      </c>
      <c r="F652" s="19" t="s">
        <v>8</v>
      </c>
      <c r="G652" s="19" t="s">
        <v>3926</v>
      </c>
    </row>
    <row r="653" spans="1:7" s="28" customFormat="1" ht="29" x14ac:dyDescent="0.55000000000000004">
      <c r="A653" s="26">
        <v>645</v>
      </c>
      <c r="B653" s="18" t="s">
        <v>1534</v>
      </c>
      <c r="C653" s="18" t="s">
        <v>1596</v>
      </c>
      <c r="D653" s="27" t="s">
        <v>1597</v>
      </c>
      <c r="E653" s="27"/>
      <c r="F653" s="19" t="s">
        <v>8</v>
      </c>
      <c r="G653" s="19" t="s">
        <v>3926</v>
      </c>
    </row>
    <row r="654" spans="1:7" s="28" customFormat="1" ht="29" x14ac:dyDescent="0.55000000000000004">
      <c r="A654" s="26">
        <v>646</v>
      </c>
      <c r="B654" s="18" t="s">
        <v>1534</v>
      </c>
      <c r="C654" s="18" t="s">
        <v>1598</v>
      </c>
      <c r="D654" s="27" t="s">
        <v>1599</v>
      </c>
      <c r="E654" s="27"/>
      <c r="F654" s="19" t="s">
        <v>8</v>
      </c>
      <c r="G654" s="19" t="s">
        <v>3926</v>
      </c>
    </row>
    <row r="655" spans="1:7" s="28" customFormat="1" ht="29" x14ac:dyDescent="0.55000000000000004">
      <c r="A655" s="26">
        <v>647</v>
      </c>
      <c r="B655" s="18" t="s">
        <v>1534</v>
      </c>
      <c r="C655" s="18" t="s">
        <v>1600</v>
      </c>
      <c r="D655" s="27" t="s">
        <v>1601</v>
      </c>
      <c r="E655" s="27"/>
      <c r="F655" s="19" t="s">
        <v>8</v>
      </c>
      <c r="G655" s="19" t="s">
        <v>3926</v>
      </c>
    </row>
    <row r="656" spans="1:7" s="28" customFormat="1" ht="29" x14ac:dyDescent="0.55000000000000004">
      <c r="A656" s="26">
        <v>648</v>
      </c>
      <c r="B656" s="18" t="s">
        <v>1534</v>
      </c>
      <c r="C656" s="18" t="s">
        <v>1602</v>
      </c>
      <c r="D656" s="27" t="s">
        <v>1603</v>
      </c>
      <c r="E656" s="27"/>
      <c r="F656" s="19" t="s">
        <v>8</v>
      </c>
      <c r="G656" s="19" t="s">
        <v>3926</v>
      </c>
    </row>
    <row r="657" spans="1:7" s="28" customFormat="1" ht="29" x14ac:dyDescent="0.55000000000000004">
      <c r="A657" s="26">
        <v>649</v>
      </c>
      <c r="B657" s="18" t="s">
        <v>1534</v>
      </c>
      <c r="C657" s="18" t="s">
        <v>1604</v>
      </c>
      <c r="D657" s="27" t="s">
        <v>1605</v>
      </c>
      <c r="E657" s="27"/>
      <c r="F657" s="19" t="s">
        <v>8</v>
      </c>
      <c r="G657" s="19" t="s">
        <v>3926</v>
      </c>
    </row>
    <row r="658" spans="1:7" s="28" customFormat="1" ht="29" x14ac:dyDescent="0.55000000000000004">
      <c r="A658" s="26">
        <v>650</v>
      </c>
      <c r="B658" s="18" t="s">
        <v>1534</v>
      </c>
      <c r="C658" s="18" t="s">
        <v>1606</v>
      </c>
      <c r="D658" s="27" t="s">
        <v>1607</v>
      </c>
      <c r="E658" s="27"/>
      <c r="F658" s="19" t="s">
        <v>8</v>
      </c>
      <c r="G658" s="19" t="s">
        <v>3926</v>
      </c>
    </row>
    <row r="659" spans="1:7" s="28" customFormat="1" ht="29" x14ac:dyDescent="0.55000000000000004">
      <c r="A659" s="26">
        <v>651</v>
      </c>
      <c r="B659" s="18" t="s">
        <v>1534</v>
      </c>
      <c r="C659" s="18" t="s">
        <v>1608</v>
      </c>
      <c r="D659" s="27" t="s">
        <v>1609</v>
      </c>
      <c r="E659" s="27"/>
      <c r="F659" s="19" t="s">
        <v>8</v>
      </c>
      <c r="G659" s="19" t="s">
        <v>22</v>
      </c>
    </row>
    <row r="660" spans="1:7" s="28" customFormat="1" ht="29" x14ac:dyDescent="0.55000000000000004">
      <c r="A660" s="26">
        <v>652</v>
      </c>
      <c r="B660" s="18" t="s">
        <v>1534</v>
      </c>
      <c r="C660" s="18" t="s">
        <v>1610</v>
      </c>
      <c r="D660" s="27" t="s">
        <v>1611</v>
      </c>
      <c r="E660" s="27"/>
      <c r="F660" s="19" t="s">
        <v>8</v>
      </c>
      <c r="G660" s="19" t="s">
        <v>3926</v>
      </c>
    </row>
    <row r="661" spans="1:7" s="28" customFormat="1" x14ac:dyDescent="0.55000000000000004">
      <c r="A661" s="26">
        <v>653</v>
      </c>
      <c r="B661" s="18" t="s">
        <v>1534</v>
      </c>
      <c r="C661" s="18" t="s">
        <v>1612</v>
      </c>
      <c r="D661" s="27" t="s">
        <v>1613</v>
      </c>
      <c r="E661" s="27"/>
      <c r="F661" s="19" t="s">
        <v>8</v>
      </c>
      <c r="G661" s="19" t="s">
        <v>3926</v>
      </c>
    </row>
    <row r="662" spans="1:7" s="28" customFormat="1" ht="29" x14ac:dyDescent="0.55000000000000004">
      <c r="A662" s="26">
        <v>654</v>
      </c>
      <c r="B662" s="18" t="s">
        <v>1534</v>
      </c>
      <c r="C662" s="18" t="s">
        <v>1614</v>
      </c>
      <c r="D662" s="27" t="s">
        <v>1615</v>
      </c>
      <c r="E662" s="27" t="s">
        <v>3591</v>
      </c>
      <c r="F662" s="19" t="s">
        <v>8</v>
      </c>
      <c r="G662" s="19" t="s">
        <v>22</v>
      </c>
    </row>
    <row r="663" spans="1:7" s="28" customFormat="1" ht="29" x14ac:dyDescent="0.55000000000000004">
      <c r="A663" s="26">
        <v>655</v>
      </c>
      <c r="B663" s="18" t="s">
        <v>1534</v>
      </c>
      <c r="C663" s="18" t="s">
        <v>1616</v>
      </c>
      <c r="D663" s="27" t="s">
        <v>1617</v>
      </c>
      <c r="E663" s="27" t="s">
        <v>3591</v>
      </c>
      <c r="F663" s="19" t="s">
        <v>8</v>
      </c>
      <c r="G663" s="19" t="s">
        <v>3926</v>
      </c>
    </row>
    <row r="664" spans="1:7" s="28" customFormat="1" x14ac:dyDescent="0.55000000000000004">
      <c r="A664" s="26">
        <v>656</v>
      </c>
      <c r="B664" s="18" t="s">
        <v>1534</v>
      </c>
      <c r="C664" s="18" t="s">
        <v>1618</v>
      </c>
      <c r="D664" s="27" t="s">
        <v>1619</v>
      </c>
      <c r="E664" s="27"/>
      <c r="F664" s="19" t="s">
        <v>8</v>
      </c>
      <c r="G664" s="19" t="s">
        <v>3926</v>
      </c>
    </row>
    <row r="665" spans="1:7" s="28" customFormat="1" ht="29" x14ac:dyDescent="0.55000000000000004">
      <c r="A665" s="26">
        <v>657</v>
      </c>
      <c r="B665" s="18" t="s">
        <v>1534</v>
      </c>
      <c r="C665" s="18" t="s">
        <v>1620</v>
      </c>
      <c r="D665" s="27" t="s">
        <v>1621</v>
      </c>
      <c r="E665" s="27"/>
      <c r="F665" s="19" t="s">
        <v>8</v>
      </c>
      <c r="G665" s="19" t="s">
        <v>3926</v>
      </c>
    </row>
    <row r="666" spans="1:7" s="28" customFormat="1" ht="29" x14ac:dyDescent="0.55000000000000004">
      <c r="A666" s="26">
        <v>658</v>
      </c>
      <c r="B666" s="18" t="s">
        <v>1534</v>
      </c>
      <c r="C666" s="18" t="s">
        <v>1622</v>
      </c>
      <c r="D666" s="27" t="s">
        <v>1623</v>
      </c>
      <c r="E666" s="27"/>
      <c r="F666" s="19" t="s">
        <v>8</v>
      </c>
      <c r="G666" s="19" t="s">
        <v>22</v>
      </c>
    </row>
    <row r="667" spans="1:7" s="28" customFormat="1" ht="29" x14ac:dyDescent="0.55000000000000004">
      <c r="A667" s="26">
        <v>659</v>
      </c>
      <c r="B667" s="18" t="s">
        <v>1534</v>
      </c>
      <c r="C667" s="18" t="s">
        <v>1624</v>
      </c>
      <c r="D667" s="27" t="s">
        <v>1625</v>
      </c>
      <c r="E667" s="27"/>
      <c r="F667" s="19" t="s">
        <v>8</v>
      </c>
      <c r="G667" s="19" t="s">
        <v>3926</v>
      </c>
    </row>
    <row r="668" spans="1:7" s="28" customFormat="1" x14ac:dyDescent="0.55000000000000004">
      <c r="A668" s="26">
        <v>660</v>
      </c>
      <c r="B668" s="18" t="s">
        <v>1534</v>
      </c>
      <c r="C668" s="18" t="s">
        <v>1626</v>
      </c>
      <c r="D668" s="27" t="s">
        <v>1627</v>
      </c>
      <c r="E668" s="27"/>
      <c r="F668" s="19" t="s">
        <v>8</v>
      </c>
      <c r="G668" s="19" t="s">
        <v>3926</v>
      </c>
    </row>
    <row r="669" spans="1:7" s="28" customFormat="1" x14ac:dyDescent="0.55000000000000004">
      <c r="A669" s="26">
        <v>661</v>
      </c>
      <c r="B669" s="18" t="s">
        <v>1534</v>
      </c>
      <c r="C669" s="18" t="s">
        <v>1628</v>
      </c>
      <c r="D669" s="27" t="s">
        <v>1629</v>
      </c>
      <c r="E669" s="27"/>
      <c r="F669" s="19" t="s">
        <v>8</v>
      </c>
      <c r="G669" s="19" t="s">
        <v>3926</v>
      </c>
    </row>
    <row r="670" spans="1:7" s="28" customFormat="1" ht="29" x14ac:dyDescent="0.55000000000000004">
      <c r="A670" s="26">
        <v>662</v>
      </c>
      <c r="B670" s="18" t="s">
        <v>1534</v>
      </c>
      <c r="C670" s="18" t="s">
        <v>1630</v>
      </c>
      <c r="D670" s="27" t="s">
        <v>1631</v>
      </c>
      <c r="E670" s="27"/>
      <c r="F670" s="19" t="s">
        <v>8</v>
      </c>
      <c r="G670" s="19" t="s">
        <v>3926</v>
      </c>
    </row>
    <row r="671" spans="1:7" s="28" customFormat="1" ht="29" x14ac:dyDescent="0.55000000000000004">
      <c r="A671" s="26">
        <v>663</v>
      </c>
      <c r="B671" s="18" t="s">
        <v>1534</v>
      </c>
      <c r="C671" s="18" t="s">
        <v>1632</v>
      </c>
      <c r="D671" s="27" t="s">
        <v>1633</v>
      </c>
      <c r="E671" s="27"/>
      <c r="F671" s="19" t="s">
        <v>8</v>
      </c>
      <c r="G671" s="19" t="s">
        <v>3926</v>
      </c>
    </row>
    <row r="672" spans="1:7" s="28" customFormat="1" ht="29" x14ac:dyDescent="0.55000000000000004">
      <c r="A672" s="26">
        <v>664</v>
      </c>
      <c r="B672" s="18" t="s">
        <v>1534</v>
      </c>
      <c r="C672" s="18" t="s">
        <v>1634</v>
      </c>
      <c r="D672" s="27" t="s">
        <v>1635</v>
      </c>
      <c r="E672" s="27"/>
      <c r="F672" s="19" t="s">
        <v>8</v>
      </c>
      <c r="G672" s="19" t="s">
        <v>3926</v>
      </c>
    </row>
    <row r="673" spans="1:7" s="28" customFormat="1" ht="29" x14ac:dyDescent="0.55000000000000004">
      <c r="A673" s="26">
        <v>665</v>
      </c>
      <c r="B673" s="18" t="s">
        <v>1534</v>
      </c>
      <c r="C673" s="18" t="s">
        <v>1636</v>
      </c>
      <c r="D673" s="27" t="s">
        <v>1637</v>
      </c>
      <c r="E673" s="27"/>
      <c r="F673" s="19" t="s">
        <v>8</v>
      </c>
      <c r="G673" s="19" t="s">
        <v>3926</v>
      </c>
    </row>
    <row r="674" spans="1:7" s="28" customFormat="1" x14ac:dyDescent="0.55000000000000004">
      <c r="A674" s="26">
        <v>666</v>
      </c>
      <c r="B674" s="18" t="s">
        <v>1534</v>
      </c>
      <c r="C674" s="18" t="s">
        <v>1638</v>
      </c>
      <c r="D674" s="27" t="s">
        <v>1639</v>
      </c>
      <c r="E674" s="27"/>
      <c r="F674" s="19" t="s">
        <v>8</v>
      </c>
      <c r="G674" s="19" t="s">
        <v>3926</v>
      </c>
    </row>
    <row r="675" spans="1:7" s="28" customFormat="1" x14ac:dyDescent="0.55000000000000004">
      <c r="A675" s="26">
        <v>667</v>
      </c>
      <c r="B675" s="18" t="s">
        <v>1534</v>
      </c>
      <c r="C675" s="18" t="s">
        <v>1640</v>
      </c>
      <c r="D675" s="27" t="s">
        <v>1641</v>
      </c>
      <c r="E675" s="27"/>
      <c r="F675" s="19" t="s">
        <v>8</v>
      </c>
      <c r="G675" s="19" t="s">
        <v>3926</v>
      </c>
    </row>
    <row r="676" spans="1:7" s="28" customFormat="1" ht="29" x14ac:dyDescent="0.55000000000000004">
      <c r="A676" s="26">
        <v>668</v>
      </c>
      <c r="B676" s="18" t="s">
        <v>1534</v>
      </c>
      <c r="C676" s="18" t="s">
        <v>1642</v>
      </c>
      <c r="D676" s="27" t="s">
        <v>1643</v>
      </c>
      <c r="E676" s="27"/>
      <c r="F676" s="19" t="s">
        <v>8</v>
      </c>
      <c r="G676" s="19" t="s">
        <v>3926</v>
      </c>
    </row>
    <row r="677" spans="1:7" s="28" customFormat="1" ht="29" x14ac:dyDescent="0.55000000000000004">
      <c r="A677" s="26">
        <v>669</v>
      </c>
      <c r="B677" s="18" t="s">
        <v>1534</v>
      </c>
      <c r="C677" s="18" t="s">
        <v>1644</v>
      </c>
      <c r="D677" s="27" t="s">
        <v>1645</v>
      </c>
      <c r="E677" s="27"/>
      <c r="F677" s="19" t="s">
        <v>8</v>
      </c>
      <c r="G677" s="19" t="s">
        <v>3926</v>
      </c>
    </row>
    <row r="678" spans="1:7" s="28" customFormat="1" ht="29" x14ac:dyDescent="0.55000000000000004">
      <c r="A678" s="26">
        <v>670</v>
      </c>
      <c r="B678" s="18" t="s">
        <v>1534</v>
      </c>
      <c r="C678" s="18" t="s">
        <v>1646</v>
      </c>
      <c r="D678" s="27" t="s">
        <v>1647</v>
      </c>
      <c r="E678" s="27"/>
      <c r="F678" s="19" t="s">
        <v>8</v>
      </c>
      <c r="G678" s="19" t="s">
        <v>3926</v>
      </c>
    </row>
    <row r="679" spans="1:7" s="28" customFormat="1" ht="29" x14ac:dyDescent="0.55000000000000004">
      <c r="A679" s="26">
        <v>671</v>
      </c>
      <c r="B679" s="18" t="s">
        <v>1534</v>
      </c>
      <c r="C679" s="18" t="s">
        <v>1648</v>
      </c>
      <c r="D679" s="27" t="s">
        <v>1649</v>
      </c>
      <c r="E679" s="27"/>
      <c r="F679" s="19" t="s">
        <v>8</v>
      </c>
      <c r="G679" s="19" t="s">
        <v>3926</v>
      </c>
    </row>
    <row r="680" spans="1:7" s="28" customFormat="1" ht="29" x14ac:dyDescent="0.55000000000000004">
      <c r="A680" s="26">
        <v>672</v>
      </c>
      <c r="B680" s="18" t="s">
        <v>1534</v>
      </c>
      <c r="C680" s="18" t="s">
        <v>1650</v>
      </c>
      <c r="D680" s="27" t="s">
        <v>1651</v>
      </c>
      <c r="E680" s="27"/>
      <c r="F680" s="19" t="s">
        <v>8</v>
      </c>
      <c r="G680" s="19" t="s">
        <v>3926</v>
      </c>
    </row>
    <row r="681" spans="1:7" s="28" customFormat="1" ht="29" x14ac:dyDescent="0.55000000000000004">
      <c r="A681" s="26">
        <v>673</v>
      </c>
      <c r="B681" s="18" t="s">
        <v>1534</v>
      </c>
      <c r="C681" s="18" t="s">
        <v>1652</v>
      </c>
      <c r="D681" s="27" t="s">
        <v>1653</v>
      </c>
      <c r="E681" s="27"/>
      <c r="F681" s="19" t="s">
        <v>8</v>
      </c>
      <c r="G681" s="19" t="s">
        <v>22</v>
      </c>
    </row>
    <row r="682" spans="1:7" s="28" customFormat="1" ht="29" x14ac:dyDescent="0.55000000000000004">
      <c r="A682" s="26">
        <v>674</v>
      </c>
      <c r="B682" s="18" t="s">
        <v>1534</v>
      </c>
      <c r="C682" s="18" t="s">
        <v>1654</v>
      </c>
      <c r="D682" s="27" t="s">
        <v>1655</v>
      </c>
      <c r="E682" s="27"/>
      <c r="F682" s="19" t="s">
        <v>8</v>
      </c>
      <c r="G682" s="19" t="s">
        <v>3926</v>
      </c>
    </row>
    <row r="683" spans="1:7" s="28" customFormat="1" ht="29" x14ac:dyDescent="0.55000000000000004">
      <c r="A683" s="26">
        <v>675</v>
      </c>
      <c r="B683" s="18" t="s">
        <v>1534</v>
      </c>
      <c r="C683" s="18" t="s">
        <v>1656</v>
      </c>
      <c r="D683" s="27" t="s">
        <v>1657</v>
      </c>
      <c r="E683" s="27"/>
      <c r="F683" s="19" t="s">
        <v>8</v>
      </c>
      <c r="G683" s="19" t="s">
        <v>3926</v>
      </c>
    </row>
    <row r="684" spans="1:7" s="28" customFormat="1" ht="29" x14ac:dyDescent="0.55000000000000004">
      <c r="A684" s="26">
        <v>676</v>
      </c>
      <c r="B684" s="18" t="s">
        <v>1534</v>
      </c>
      <c r="C684" s="18" t="s">
        <v>1658</v>
      </c>
      <c r="D684" s="27" t="s">
        <v>1659</v>
      </c>
      <c r="E684" s="27"/>
      <c r="F684" s="19" t="s">
        <v>8</v>
      </c>
      <c r="G684" s="19" t="s">
        <v>3926</v>
      </c>
    </row>
    <row r="685" spans="1:7" s="28" customFormat="1" ht="29" x14ac:dyDescent="0.55000000000000004">
      <c r="A685" s="26">
        <v>677</v>
      </c>
      <c r="B685" s="18" t="s">
        <v>1534</v>
      </c>
      <c r="C685" s="18" t="s">
        <v>1660</v>
      </c>
      <c r="D685" s="27" t="s">
        <v>1661</v>
      </c>
      <c r="E685" s="27"/>
      <c r="F685" s="19" t="s">
        <v>8</v>
      </c>
      <c r="G685" s="19" t="s">
        <v>22</v>
      </c>
    </row>
    <row r="686" spans="1:7" s="28" customFormat="1" ht="29" x14ac:dyDescent="0.55000000000000004">
      <c r="A686" s="26">
        <v>678</v>
      </c>
      <c r="B686" s="18" t="s">
        <v>1534</v>
      </c>
      <c r="C686" s="18" t="s">
        <v>1662</v>
      </c>
      <c r="D686" s="27" t="s">
        <v>1663</v>
      </c>
      <c r="E686" s="27"/>
      <c r="F686" s="19" t="s">
        <v>8</v>
      </c>
      <c r="G686" s="19" t="s">
        <v>22</v>
      </c>
    </row>
    <row r="687" spans="1:7" s="28" customFormat="1" ht="29" x14ac:dyDescent="0.55000000000000004">
      <c r="A687" s="26">
        <v>679</v>
      </c>
      <c r="B687" s="18" t="s">
        <v>1534</v>
      </c>
      <c r="C687" s="18" t="s">
        <v>1664</v>
      </c>
      <c r="D687" s="27" t="s">
        <v>1665</v>
      </c>
      <c r="E687" s="27"/>
      <c r="F687" s="19" t="s">
        <v>8</v>
      </c>
      <c r="G687" s="19" t="s">
        <v>3926</v>
      </c>
    </row>
    <row r="688" spans="1:7" s="28" customFormat="1" ht="29" x14ac:dyDescent="0.55000000000000004">
      <c r="A688" s="26">
        <v>680</v>
      </c>
      <c r="B688" s="18" t="s">
        <v>1534</v>
      </c>
      <c r="C688" s="18" t="s">
        <v>1666</v>
      </c>
      <c r="D688" s="27" t="s">
        <v>1667</v>
      </c>
      <c r="E688" s="27"/>
      <c r="F688" s="19" t="s">
        <v>8</v>
      </c>
      <c r="G688" s="19" t="s">
        <v>22</v>
      </c>
    </row>
    <row r="689" spans="1:7" s="28" customFormat="1" ht="29" x14ac:dyDescent="0.55000000000000004">
      <c r="A689" s="26">
        <v>681</v>
      </c>
      <c r="B689" s="18" t="s">
        <v>1534</v>
      </c>
      <c r="C689" s="18" t="s">
        <v>1668</v>
      </c>
      <c r="D689" s="27" t="s">
        <v>1669</v>
      </c>
      <c r="E689" s="27"/>
      <c r="F689" s="19" t="s">
        <v>8</v>
      </c>
      <c r="G689" s="19" t="s">
        <v>3926</v>
      </c>
    </row>
    <row r="690" spans="1:7" s="28" customFormat="1" ht="29" x14ac:dyDescent="0.55000000000000004">
      <c r="A690" s="26">
        <v>682</v>
      </c>
      <c r="B690" s="18" t="s">
        <v>1534</v>
      </c>
      <c r="C690" s="18" t="s">
        <v>1670</v>
      </c>
      <c r="D690" s="27" t="s">
        <v>1671</v>
      </c>
      <c r="E690" s="27"/>
      <c r="F690" s="19" t="s">
        <v>8</v>
      </c>
      <c r="G690" s="19" t="s">
        <v>3926</v>
      </c>
    </row>
    <row r="691" spans="1:7" s="28" customFormat="1" ht="29" x14ac:dyDescent="0.55000000000000004">
      <c r="A691" s="26">
        <v>683</v>
      </c>
      <c r="B691" s="18" t="s">
        <v>1534</v>
      </c>
      <c r="C691" s="18" t="s">
        <v>1672</v>
      </c>
      <c r="D691" s="27" t="s">
        <v>1673</v>
      </c>
      <c r="E691" s="27"/>
      <c r="F691" s="19" t="s">
        <v>8</v>
      </c>
      <c r="G691" s="19" t="s">
        <v>3926</v>
      </c>
    </row>
    <row r="692" spans="1:7" s="28" customFormat="1" ht="29" x14ac:dyDescent="0.55000000000000004">
      <c r="A692" s="26">
        <v>684</v>
      </c>
      <c r="B692" s="18" t="s">
        <v>1534</v>
      </c>
      <c r="C692" s="18" t="s">
        <v>1674</v>
      </c>
      <c r="D692" s="27" t="s">
        <v>1675</v>
      </c>
      <c r="E692" s="27"/>
      <c r="F692" s="19" t="s">
        <v>8</v>
      </c>
      <c r="G692" s="19" t="s">
        <v>22</v>
      </c>
    </row>
    <row r="693" spans="1:7" s="28" customFormat="1" ht="29" x14ac:dyDescent="0.55000000000000004">
      <c r="A693" s="26">
        <v>685</v>
      </c>
      <c r="B693" s="18" t="s">
        <v>1534</v>
      </c>
      <c r="C693" s="18" t="s">
        <v>1676</v>
      </c>
      <c r="D693" s="27" t="s">
        <v>1677</v>
      </c>
      <c r="E693" s="27"/>
      <c r="F693" s="19" t="s">
        <v>8</v>
      </c>
      <c r="G693" s="19" t="s">
        <v>3926</v>
      </c>
    </row>
    <row r="694" spans="1:7" s="28" customFormat="1" ht="29" x14ac:dyDescent="0.55000000000000004">
      <c r="A694" s="26">
        <v>686</v>
      </c>
      <c r="B694" s="18" t="s">
        <v>1534</v>
      </c>
      <c r="C694" s="18" t="s">
        <v>1678</v>
      </c>
      <c r="D694" s="27" t="s">
        <v>1679</v>
      </c>
      <c r="E694" s="27" t="s">
        <v>3591</v>
      </c>
      <c r="F694" s="19" t="s">
        <v>8</v>
      </c>
      <c r="G694" s="19" t="s">
        <v>22</v>
      </c>
    </row>
    <row r="695" spans="1:7" s="28" customFormat="1" ht="29" x14ac:dyDescent="0.55000000000000004">
      <c r="A695" s="26">
        <v>687</v>
      </c>
      <c r="B695" s="18" t="s">
        <v>1534</v>
      </c>
      <c r="C695" s="18" t="s">
        <v>1680</v>
      </c>
      <c r="D695" s="27" t="s">
        <v>1681</v>
      </c>
      <c r="E695" s="27"/>
      <c r="F695" s="19" t="s">
        <v>8</v>
      </c>
      <c r="G695" s="19" t="s">
        <v>3926</v>
      </c>
    </row>
    <row r="696" spans="1:7" s="28" customFormat="1" ht="29" x14ac:dyDescent="0.55000000000000004">
      <c r="A696" s="26">
        <v>688</v>
      </c>
      <c r="B696" s="18" t="s">
        <v>1534</v>
      </c>
      <c r="C696" s="18" t="s">
        <v>1682</v>
      </c>
      <c r="D696" s="27" t="s">
        <v>1683</v>
      </c>
      <c r="E696" s="27"/>
      <c r="F696" s="19" t="s">
        <v>8</v>
      </c>
      <c r="G696" s="19" t="s">
        <v>3926</v>
      </c>
    </row>
    <row r="697" spans="1:7" s="28" customFormat="1" ht="29" x14ac:dyDescent="0.55000000000000004">
      <c r="A697" s="26">
        <v>689</v>
      </c>
      <c r="B697" s="18" t="s">
        <v>1534</v>
      </c>
      <c r="C697" s="18" t="s">
        <v>1684</v>
      </c>
      <c r="D697" s="27" t="s">
        <v>1685</v>
      </c>
      <c r="E697" s="27" t="s">
        <v>3591</v>
      </c>
      <c r="F697" s="19" t="s">
        <v>8</v>
      </c>
      <c r="G697" s="19" t="s">
        <v>3926</v>
      </c>
    </row>
    <row r="698" spans="1:7" s="28" customFormat="1" x14ac:dyDescent="0.55000000000000004">
      <c r="A698" s="26">
        <v>690</v>
      </c>
      <c r="B698" s="18" t="s">
        <v>1534</v>
      </c>
      <c r="C698" s="18" t="s">
        <v>1686</v>
      </c>
      <c r="D698" s="27" t="s">
        <v>1687</v>
      </c>
      <c r="E698" s="27"/>
      <c r="F698" s="19" t="s">
        <v>8</v>
      </c>
      <c r="G698" s="19" t="s">
        <v>3926</v>
      </c>
    </row>
    <row r="699" spans="1:7" s="28" customFormat="1" ht="29" x14ac:dyDescent="0.55000000000000004">
      <c r="A699" s="26">
        <v>691</v>
      </c>
      <c r="B699" s="18" t="s">
        <v>1534</v>
      </c>
      <c r="C699" s="18" t="s">
        <v>1688</v>
      </c>
      <c r="D699" s="27" t="s">
        <v>1689</v>
      </c>
      <c r="E699" s="27"/>
      <c r="F699" s="19" t="s">
        <v>8</v>
      </c>
      <c r="G699" s="19" t="s">
        <v>22</v>
      </c>
    </row>
    <row r="700" spans="1:7" s="28" customFormat="1" ht="29" x14ac:dyDescent="0.55000000000000004">
      <c r="A700" s="26">
        <v>692</v>
      </c>
      <c r="B700" s="18" t="s">
        <v>1534</v>
      </c>
      <c r="C700" s="18" t="s">
        <v>1690</v>
      </c>
      <c r="D700" s="27" t="s">
        <v>1691</v>
      </c>
      <c r="E700" s="27"/>
      <c r="F700" s="19" t="s">
        <v>8</v>
      </c>
      <c r="G700" s="19" t="s">
        <v>3926</v>
      </c>
    </row>
    <row r="701" spans="1:7" s="28" customFormat="1" ht="29" x14ac:dyDescent="0.55000000000000004">
      <c r="A701" s="26">
        <v>693</v>
      </c>
      <c r="B701" s="18" t="s">
        <v>1534</v>
      </c>
      <c r="C701" s="18" t="s">
        <v>1692</v>
      </c>
      <c r="D701" s="27" t="s">
        <v>1693</v>
      </c>
      <c r="E701" s="27"/>
      <c r="F701" s="19" t="s">
        <v>8</v>
      </c>
      <c r="G701" s="19" t="s">
        <v>22</v>
      </c>
    </row>
    <row r="702" spans="1:7" s="28" customFormat="1" x14ac:dyDescent="0.55000000000000004">
      <c r="A702" s="26">
        <v>694</v>
      </c>
      <c r="B702" s="18" t="s">
        <v>1534</v>
      </c>
      <c r="C702" s="18" t="s">
        <v>1694</v>
      </c>
      <c r="D702" s="27" t="s">
        <v>1695</v>
      </c>
      <c r="E702" s="27"/>
      <c r="F702" s="19" t="s">
        <v>8</v>
      </c>
      <c r="G702" s="19" t="s">
        <v>22</v>
      </c>
    </row>
    <row r="703" spans="1:7" s="28" customFormat="1" ht="29" x14ac:dyDescent="0.55000000000000004">
      <c r="A703" s="26">
        <v>695</v>
      </c>
      <c r="B703" s="18" t="s">
        <v>1534</v>
      </c>
      <c r="C703" s="18" t="s">
        <v>1696</v>
      </c>
      <c r="D703" s="27" t="s">
        <v>1697</v>
      </c>
      <c r="E703" s="27"/>
      <c r="F703" s="19" t="s">
        <v>8</v>
      </c>
      <c r="G703" s="19" t="s">
        <v>3926</v>
      </c>
    </row>
    <row r="704" spans="1:7" s="28" customFormat="1" ht="29" x14ac:dyDescent="0.55000000000000004">
      <c r="A704" s="26">
        <v>696</v>
      </c>
      <c r="B704" s="18" t="s">
        <v>1534</v>
      </c>
      <c r="C704" s="18" t="s">
        <v>1698</v>
      </c>
      <c r="D704" s="27" t="s">
        <v>1699</v>
      </c>
      <c r="E704" s="27"/>
      <c r="F704" s="19" t="s">
        <v>8</v>
      </c>
      <c r="G704" s="19" t="s">
        <v>3926</v>
      </c>
    </row>
    <row r="705" spans="1:7" s="28" customFormat="1" ht="29" x14ac:dyDescent="0.55000000000000004">
      <c r="A705" s="26">
        <v>697</v>
      </c>
      <c r="B705" s="18" t="s">
        <v>1534</v>
      </c>
      <c r="C705" s="18" t="s">
        <v>1700</v>
      </c>
      <c r="D705" s="27" t="s">
        <v>1701</v>
      </c>
      <c r="E705" s="27"/>
      <c r="F705" s="19" t="s">
        <v>8</v>
      </c>
      <c r="G705" s="19" t="s">
        <v>3926</v>
      </c>
    </row>
    <row r="706" spans="1:7" s="28" customFormat="1" x14ac:dyDescent="0.55000000000000004">
      <c r="A706" s="26">
        <v>698</v>
      </c>
      <c r="B706" s="18" t="s">
        <v>1534</v>
      </c>
      <c r="C706" s="18" t="s">
        <v>1702</v>
      </c>
      <c r="D706" s="27" t="s">
        <v>1703</v>
      </c>
      <c r="E706" s="27" t="s">
        <v>3591</v>
      </c>
      <c r="F706" s="19" t="s">
        <v>8</v>
      </c>
      <c r="G706" s="19" t="s">
        <v>3926</v>
      </c>
    </row>
    <row r="707" spans="1:7" s="28" customFormat="1" ht="29" x14ac:dyDescent="0.55000000000000004">
      <c r="A707" s="26">
        <v>699</v>
      </c>
      <c r="B707" s="18" t="s">
        <v>1534</v>
      </c>
      <c r="C707" s="18" t="s">
        <v>1704</v>
      </c>
      <c r="D707" s="27" t="s">
        <v>1705</v>
      </c>
      <c r="E707" s="27"/>
      <c r="F707" s="19" t="s">
        <v>8</v>
      </c>
      <c r="G707" s="19" t="s">
        <v>3926</v>
      </c>
    </row>
    <row r="708" spans="1:7" s="28" customFormat="1" ht="29" x14ac:dyDescent="0.55000000000000004">
      <c r="A708" s="26">
        <v>700</v>
      </c>
      <c r="B708" s="18" t="s">
        <v>1534</v>
      </c>
      <c r="C708" s="18" t="s">
        <v>1706</v>
      </c>
      <c r="D708" s="27" t="s">
        <v>1707</v>
      </c>
      <c r="E708" s="27"/>
      <c r="F708" s="19" t="s">
        <v>8</v>
      </c>
      <c r="G708" s="19" t="s">
        <v>3926</v>
      </c>
    </row>
    <row r="709" spans="1:7" s="28" customFormat="1" x14ac:dyDescent="0.55000000000000004">
      <c r="A709" s="26">
        <v>701</v>
      </c>
      <c r="B709" s="18" t="s">
        <v>1534</v>
      </c>
      <c r="C709" s="18" t="s">
        <v>1708</v>
      </c>
      <c r="D709" s="27" t="s">
        <v>1709</v>
      </c>
      <c r="E709" s="27"/>
      <c r="F709" s="19" t="s">
        <v>8</v>
      </c>
      <c r="G709" s="19" t="s">
        <v>3926</v>
      </c>
    </row>
    <row r="710" spans="1:7" s="28" customFormat="1" ht="29" x14ac:dyDescent="0.55000000000000004">
      <c r="A710" s="26">
        <v>702</v>
      </c>
      <c r="B710" s="18" t="s">
        <v>1534</v>
      </c>
      <c r="C710" s="18" t="s">
        <v>1710</v>
      </c>
      <c r="D710" s="27" t="s">
        <v>1711</v>
      </c>
      <c r="E710" s="27" t="s">
        <v>3591</v>
      </c>
      <c r="F710" s="19" t="s">
        <v>8</v>
      </c>
      <c r="G710" s="19" t="s">
        <v>3926</v>
      </c>
    </row>
    <row r="711" spans="1:7" s="28" customFormat="1" ht="29" x14ac:dyDescent="0.55000000000000004">
      <c r="A711" s="26">
        <v>703</v>
      </c>
      <c r="B711" s="18" t="s">
        <v>1534</v>
      </c>
      <c r="C711" s="18" t="s">
        <v>1712</v>
      </c>
      <c r="D711" s="27" t="s">
        <v>1713</v>
      </c>
      <c r="E711" s="27" t="s">
        <v>3591</v>
      </c>
      <c r="F711" s="19" t="s">
        <v>8</v>
      </c>
      <c r="G711" s="19" t="s">
        <v>22</v>
      </c>
    </row>
    <row r="712" spans="1:7" s="28" customFormat="1" ht="29" x14ac:dyDescent="0.55000000000000004">
      <c r="A712" s="26">
        <v>704</v>
      </c>
      <c r="B712" s="18" t="s">
        <v>1534</v>
      </c>
      <c r="C712" s="18" t="s">
        <v>1714</v>
      </c>
      <c r="D712" s="27" t="s">
        <v>1715</v>
      </c>
      <c r="E712" s="27"/>
      <c r="F712" s="19" t="s">
        <v>8</v>
      </c>
      <c r="G712" s="19" t="s">
        <v>3926</v>
      </c>
    </row>
    <row r="713" spans="1:7" s="28" customFormat="1" ht="29" x14ac:dyDescent="0.55000000000000004">
      <c r="A713" s="26">
        <v>705</v>
      </c>
      <c r="B713" s="18" t="s">
        <v>1534</v>
      </c>
      <c r="C713" s="18" t="s">
        <v>1716</v>
      </c>
      <c r="D713" s="27" t="s">
        <v>1717</v>
      </c>
      <c r="E713" s="27" t="s">
        <v>3591</v>
      </c>
      <c r="F713" s="19" t="s">
        <v>8</v>
      </c>
      <c r="G713" s="19" t="s">
        <v>3926</v>
      </c>
    </row>
    <row r="714" spans="1:7" s="28" customFormat="1" x14ac:dyDescent="0.55000000000000004">
      <c r="A714" s="26">
        <v>706</v>
      </c>
      <c r="B714" s="18" t="s">
        <v>1534</v>
      </c>
      <c r="C714" s="18" t="s">
        <v>1718</v>
      </c>
      <c r="D714" s="27" t="s">
        <v>1719</v>
      </c>
      <c r="E714" s="27"/>
      <c r="F714" s="19" t="s">
        <v>8</v>
      </c>
      <c r="G714" s="19" t="s">
        <v>3926</v>
      </c>
    </row>
    <row r="715" spans="1:7" s="28" customFormat="1" ht="29" x14ac:dyDescent="0.55000000000000004">
      <c r="A715" s="26">
        <v>707</v>
      </c>
      <c r="B715" s="18" t="s">
        <v>1534</v>
      </c>
      <c r="C715" s="18" t="s">
        <v>1720</v>
      </c>
      <c r="D715" s="27" t="s">
        <v>1721</v>
      </c>
      <c r="E715" s="27" t="s">
        <v>3591</v>
      </c>
      <c r="F715" s="19" t="s">
        <v>8</v>
      </c>
      <c r="G715" s="19" t="s">
        <v>3926</v>
      </c>
    </row>
    <row r="716" spans="1:7" s="28" customFormat="1" ht="29" x14ac:dyDescent="0.55000000000000004">
      <c r="A716" s="26">
        <v>708</v>
      </c>
      <c r="B716" s="18" t="s">
        <v>1534</v>
      </c>
      <c r="C716" s="18" t="s">
        <v>1722</v>
      </c>
      <c r="D716" s="27" t="s">
        <v>1723</v>
      </c>
      <c r="E716" s="27"/>
      <c r="F716" s="19" t="s">
        <v>8</v>
      </c>
      <c r="G716" s="19" t="s">
        <v>3926</v>
      </c>
    </row>
    <row r="717" spans="1:7" s="28" customFormat="1" ht="29" x14ac:dyDescent="0.55000000000000004">
      <c r="A717" s="26">
        <v>709</v>
      </c>
      <c r="B717" s="18" t="s">
        <v>1534</v>
      </c>
      <c r="C717" s="18" t="s">
        <v>1724</v>
      </c>
      <c r="D717" s="27" t="s">
        <v>1725</v>
      </c>
      <c r="E717" s="27"/>
      <c r="F717" s="19" t="s">
        <v>8</v>
      </c>
      <c r="G717" s="19" t="s">
        <v>3926</v>
      </c>
    </row>
    <row r="718" spans="1:7" s="28" customFormat="1" ht="29" x14ac:dyDescent="0.55000000000000004">
      <c r="A718" s="26">
        <v>710</v>
      </c>
      <c r="B718" s="18" t="s">
        <v>1534</v>
      </c>
      <c r="C718" s="18" t="s">
        <v>1726</v>
      </c>
      <c r="D718" s="27" t="s">
        <v>1727</v>
      </c>
      <c r="E718" s="27"/>
      <c r="F718" s="19" t="s">
        <v>8</v>
      </c>
      <c r="G718" s="19" t="s">
        <v>3926</v>
      </c>
    </row>
    <row r="719" spans="1:7" s="28" customFormat="1" x14ac:dyDescent="0.55000000000000004">
      <c r="A719" s="26">
        <v>711</v>
      </c>
      <c r="B719" s="18" t="s">
        <v>1534</v>
      </c>
      <c r="C719" s="18" t="s">
        <v>1728</v>
      </c>
      <c r="D719" s="27" t="s">
        <v>1729</v>
      </c>
      <c r="E719" s="27"/>
      <c r="F719" s="19" t="s">
        <v>8</v>
      </c>
      <c r="G719" s="19" t="s">
        <v>3926</v>
      </c>
    </row>
    <row r="720" spans="1:7" s="28" customFormat="1" ht="29" x14ac:dyDescent="0.55000000000000004">
      <c r="A720" s="26">
        <v>712</v>
      </c>
      <c r="B720" s="18" t="s">
        <v>1534</v>
      </c>
      <c r="C720" s="18" t="s">
        <v>1730</v>
      </c>
      <c r="D720" s="27" t="s">
        <v>1731</v>
      </c>
      <c r="E720" s="27" t="s">
        <v>3591</v>
      </c>
      <c r="F720" s="19" t="s">
        <v>8</v>
      </c>
      <c r="G720" s="19" t="s">
        <v>3926</v>
      </c>
    </row>
    <row r="721" spans="1:7" s="28" customFormat="1" ht="29" x14ac:dyDescent="0.55000000000000004">
      <c r="A721" s="26">
        <v>713</v>
      </c>
      <c r="B721" s="18" t="s">
        <v>1534</v>
      </c>
      <c r="C721" s="18" t="s">
        <v>1732</v>
      </c>
      <c r="D721" s="27" t="s">
        <v>1733</v>
      </c>
      <c r="E721" s="27"/>
      <c r="F721" s="19" t="s">
        <v>8</v>
      </c>
      <c r="G721" s="19" t="s">
        <v>3926</v>
      </c>
    </row>
    <row r="722" spans="1:7" s="28" customFormat="1" ht="29" x14ac:dyDescent="0.55000000000000004">
      <c r="A722" s="26">
        <v>714</v>
      </c>
      <c r="B722" s="18" t="s">
        <v>1534</v>
      </c>
      <c r="C722" s="18" t="s">
        <v>1734</v>
      </c>
      <c r="D722" s="27" t="s">
        <v>1735</v>
      </c>
      <c r="E722" s="27" t="s">
        <v>3591</v>
      </c>
      <c r="F722" s="19" t="s">
        <v>8</v>
      </c>
      <c r="G722" s="19" t="s">
        <v>3926</v>
      </c>
    </row>
    <row r="723" spans="1:7" s="28" customFormat="1" ht="29" x14ac:dyDescent="0.55000000000000004">
      <c r="A723" s="26">
        <v>715</v>
      </c>
      <c r="B723" s="18" t="s">
        <v>1534</v>
      </c>
      <c r="C723" s="18" t="s">
        <v>1736</v>
      </c>
      <c r="D723" s="27" t="s">
        <v>1737</v>
      </c>
      <c r="E723" s="27"/>
      <c r="F723" s="19" t="s">
        <v>8</v>
      </c>
      <c r="G723" s="19" t="s">
        <v>3926</v>
      </c>
    </row>
    <row r="724" spans="1:7" s="28" customFormat="1" x14ac:dyDescent="0.55000000000000004">
      <c r="A724" s="26">
        <v>716</v>
      </c>
      <c r="B724" s="18" t="s">
        <v>1534</v>
      </c>
      <c r="C724" s="18" t="s">
        <v>1738</v>
      </c>
      <c r="D724" s="27" t="s">
        <v>1739</v>
      </c>
      <c r="E724" s="27" t="s">
        <v>3592</v>
      </c>
      <c r="F724" s="19" t="s">
        <v>8</v>
      </c>
      <c r="G724" s="19" t="s">
        <v>22</v>
      </c>
    </row>
    <row r="725" spans="1:7" s="28" customFormat="1" x14ac:dyDescent="0.55000000000000004">
      <c r="A725" s="26">
        <v>717</v>
      </c>
      <c r="B725" s="18" t="s">
        <v>1534</v>
      </c>
      <c r="C725" s="18" t="s">
        <v>1740</v>
      </c>
      <c r="D725" s="27" t="s">
        <v>1741</v>
      </c>
      <c r="E725" s="27"/>
      <c r="F725" s="19" t="s">
        <v>8</v>
      </c>
      <c r="G725" s="19" t="s">
        <v>22</v>
      </c>
    </row>
    <row r="726" spans="1:7" s="28" customFormat="1" x14ac:dyDescent="0.55000000000000004">
      <c r="A726" s="26">
        <v>718</v>
      </c>
      <c r="B726" s="18" t="s">
        <v>1534</v>
      </c>
      <c r="C726" s="18" t="s">
        <v>1742</v>
      </c>
      <c r="D726" s="27" t="s">
        <v>1743</v>
      </c>
      <c r="E726" s="27" t="s">
        <v>3593</v>
      </c>
      <c r="F726" s="19" t="s">
        <v>8</v>
      </c>
      <c r="G726" s="19" t="s">
        <v>22</v>
      </c>
    </row>
    <row r="727" spans="1:7" s="28" customFormat="1" x14ac:dyDescent="0.55000000000000004">
      <c r="A727" s="26">
        <v>719</v>
      </c>
      <c r="B727" s="18" t="s">
        <v>1534</v>
      </c>
      <c r="C727" s="18" t="s">
        <v>1744</v>
      </c>
      <c r="D727" s="27" t="s">
        <v>1745</v>
      </c>
      <c r="E727" s="27" t="s">
        <v>3594</v>
      </c>
      <c r="F727" s="19" t="s">
        <v>8</v>
      </c>
      <c r="G727" s="19" t="s">
        <v>22</v>
      </c>
    </row>
    <row r="728" spans="1:7" s="28" customFormat="1" x14ac:dyDescent="0.55000000000000004">
      <c r="A728" s="26">
        <v>720</v>
      </c>
      <c r="B728" s="18" t="s">
        <v>1534</v>
      </c>
      <c r="C728" s="18" t="s">
        <v>1746</v>
      </c>
      <c r="D728" s="27" t="s">
        <v>1747</v>
      </c>
      <c r="E728" s="27" t="s">
        <v>3595</v>
      </c>
      <c r="F728" s="19" t="s">
        <v>8</v>
      </c>
      <c r="G728" s="19" t="s">
        <v>22</v>
      </c>
    </row>
    <row r="729" spans="1:7" s="28" customFormat="1" ht="29" x14ac:dyDescent="0.55000000000000004">
      <c r="A729" s="26">
        <v>721</v>
      </c>
      <c r="B729" s="18" t="s">
        <v>1534</v>
      </c>
      <c r="C729" s="18" t="s">
        <v>1748</v>
      </c>
      <c r="D729" s="27" t="s">
        <v>1749</v>
      </c>
      <c r="E729" s="27" t="s">
        <v>3596</v>
      </c>
      <c r="F729" s="19" t="s">
        <v>8</v>
      </c>
      <c r="G729" s="19" t="s">
        <v>22</v>
      </c>
    </row>
    <row r="730" spans="1:7" s="28" customFormat="1" ht="29" x14ac:dyDescent="0.55000000000000004">
      <c r="A730" s="26">
        <v>722</v>
      </c>
      <c r="B730" s="18" t="s">
        <v>1534</v>
      </c>
      <c r="C730" s="18" t="s">
        <v>1750</v>
      </c>
      <c r="D730" s="27" t="s">
        <v>1751</v>
      </c>
      <c r="E730" s="27" t="s">
        <v>3597</v>
      </c>
      <c r="F730" s="19" t="s">
        <v>8</v>
      </c>
      <c r="G730" s="19" t="s">
        <v>22</v>
      </c>
    </row>
    <row r="731" spans="1:7" s="28" customFormat="1" x14ac:dyDescent="0.55000000000000004">
      <c r="A731" s="26">
        <v>723</v>
      </c>
      <c r="B731" s="18" t="s">
        <v>1534</v>
      </c>
      <c r="C731" s="18" t="s">
        <v>1752</v>
      </c>
      <c r="D731" s="27" t="s">
        <v>1753</v>
      </c>
      <c r="E731" s="27" t="s">
        <v>3598</v>
      </c>
      <c r="F731" s="19" t="s">
        <v>8</v>
      </c>
      <c r="G731" s="19" t="s">
        <v>22</v>
      </c>
    </row>
    <row r="732" spans="1:7" s="28" customFormat="1" ht="29" x14ac:dyDescent="0.55000000000000004">
      <c r="A732" s="26">
        <v>724</v>
      </c>
      <c r="B732" s="18" t="s">
        <v>1534</v>
      </c>
      <c r="C732" s="18" t="s">
        <v>1754</v>
      </c>
      <c r="D732" s="27" t="s">
        <v>1755</v>
      </c>
      <c r="E732" s="27" t="s">
        <v>3599</v>
      </c>
      <c r="F732" s="19" t="s">
        <v>8</v>
      </c>
      <c r="G732" s="19" t="s">
        <v>22</v>
      </c>
    </row>
    <row r="733" spans="1:7" s="28" customFormat="1" ht="29" x14ac:dyDescent="0.55000000000000004">
      <c r="A733" s="26">
        <v>725</v>
      </c>
      <c r="B733" s="18" t="s">
        <v>1534</v>
      </c>
      <c r="C733" s="18" t="s">
        <v>1756</v>
      </c>
      <c r="D733" s="27" t="s">
        <v>1757</v>
      </c>
      <c r="E733" s="27" t="s">
        <v>3600</v>
      </c>
      <c r="F733" s="19" t="s">
        <v>8</v>
      </c>
      <c r="G733" s="19" t="s">
        <v>22</v>
      </c>
    </row>
    <row r="734" spans="1:7" s="28" customFormat="1" x14ac:dyDescent="0.55000000000000004">
      <c r="A734" s="26">
        <v>726</v>
      </c>
      <c r="B734" s="18" t="s">
        <v>1534</v>
      </c>
      <c r="C734" s="18" t="s">
        <v>1758</v>
      </c>
      <c r="D734" s="27" t="s">
        <v>1759</v>
      </c>
      <c r="E734" s="27" t="s">
        <v>3601</v>
      </c>
      <c r="F734" s="19" t="s">
        <v>8</v>
      </c>
      <c r="G734" s="19" t="s">
        <v>22</v>
      </c>
    </row>
    <row r="735" spans="1:7" s="28" customFormat="1" ht="29" x14ac:dyDescent="0.55000000000000004">
      <c r="A735" s="26">
        <v>727</v>
      </c>
      <c r="B735" s="18" t="s">
        <v>1534</v>
      </c>
      <c r="C735" s="18" t="s">
        <v>1760</v>
      </c>
      <c r="D735" s="27" t="s">
        <v>1761</v>
      </c>
      <c r="E735" s="27" t="s">
        <v>3602</v>
      </c>
      <c r="F735" s="19" t="s">
        <v>8</v>
      </c>
      <c r="G735" s="19" t="s">
        <v>22</v>
      </c>
    </row>
    <row r="736" spans="1:7" s="28" customFormat="1" ht="29" x14ac:dyDescent="0.55000000000000004">
      <c r="A736" s="26">
        <v>728</v>
      </c>
      <c r="B736" s="18" t="s">
        <v>1534</v>
      </c>
      <c r="C736" s="18" t="s">
        <v>1762</v>
      </c>
      <c r="D736" s="27" t="s">
        <v>1763</v>
      </c>
      <c r="E736" s="27" t="s">
        <v>3602</v>
      </c>
      <c r="F736" s="19" t="s">
        <v>8</v>
      </c>
      <c r="G736" s="19" t="s">
        <v>22</v>
      </c>
    </row>
    <row r="737" spans="1:7" s="28" customFormat="1" ht="29" x14ac:dyDescent="0.55000000000000004">
      <c r="A737" s="26">
        <v>729</v>
      </c>
      <c r="B737" s="18" t="s">
        <v>1534</v>
      </c>
      <c r="C737" s="18" t="s">
        <v>1764</v>
      </c>
      <c r="D737" s="27" t="s">
        <v>1765</v>
      </c>
      <c r="E737" s="27" t="s">
        <v>3603</v>
      </c>
      <c r="F737" s="19" t="s">
        <v>8</v>
      </c>
      <c r="G737" s="19" t="s">
        <v>22</v>
      </c>
    </row>
    <row r="738" spans="1:7" s="28" customFormat="1" ht="29" x14ac:dyDescent="0.55000000000000004">
      <c r="A738" s="26">
        <v>730</v>
      </c>
      <c r="B738" s="18" t="s">
        <v>1534</v>
      </c>
      <c r="C738" s="18" t="s">
        <v>1766</v>
      </c>
      <c r="D738" s="27" t="s">
        <v>1767</v>
      </c>
      <c r="E738" s="27" t="s">
        <v>3603</v>
      </c>
      <c r="F738" s="19" t="s">
        <v>8</v>
      </c>
      <c r="G738" s="19" t="s">
        <v>22</v>
      </c>
    </row>
    <row r="739" spans="1:7" s="28" customFormat="1" ht="43.5" x14ac:dyDescent="0.55000000000000004">
      <c r="A739" s="26">
        <v>731</v>
      </c>
      <c r="B739" s="18" t="s">
        <v>1534</v>
      </c>
      <c r="C739" s="18" t="s">
        <v>1768</v>
      </c>
      <c r="D739" s="27" t="s">
        <v>1769</v>
      </c>
      <c r="E739" s="27" t="s">
        <v>3604</v>
      </c>
      <c r="F739" s="19" t="s">
        <v>11</v>
      </c>
      <c r="G739" s="19" t="s">
        <v>22</v>
      </c>
    </row>
    <row r="740" spans="1:7" s="28" customFormat="1" ht="29" customHeight="1" x14ac:dyDescent="0.55000000000000004">
      <c r="A740" s="26">
        <v>732</v>
      </c>
      <c r="B740" s="18" t="s">
        <v>1534</v>
      </c>
      <c r="C740" s="18" t="s">
        <v>1771</v>
      </c>
      <c r="D740" s="27" t="s">
        <v>1772</v>
      </c>
      <c r="E740" s="27" t="s">
        <v>3605</v>
      </c>
      <c r="F740" s="19" t="s">
        <v>11</v>
      </c>
      <c r="G740" s="19" t="s">
        <v>22</v>
      </c>
    </row>
    <row r="741" spans="1:7" s="28" customFormat="1" x14ac:dyDescent="0.55000000000000004">
      <c r="A741" s="26">
        <v>733</v>
      </c>
      <c r="B741" s="18" t="s">
        <v>1534</v>
      </c>
      <c r="C741" s="18" t="s">
        <v>1773</v>
      </c>
      <c r="D741" s="27" t="s">
        <v>1774</v>
      </c>
      <c r="E741" s="27" t="s">
        <v>3606</v>
      </c>
      <c r="F741" s="19" t="s">
        <v>11</v>
      </c>
      <c r="G741" s="19" t="s">
        <v>22</v>
      </c>
    </row>
    <row r="742" spans="1:7" s="28" customFormat="1" x14ac:dyDescent="0.55000000000000004">
      <c r="A742" s="26">
        <v>734</v>
      </c>
      <c r="B742" s="18" t="s">
        <v>1534</v>
      </c>
      <c r="C742" s="18" t="s">
        <v>1775</v>
      </c>
      <c r="D742" s="27" t="s">
        <v>1776</v>
      </c>
      <c r="E742" s="27" t="s">
        <v>3607</v>
      </c>
      <c r="F742" s="19" t="s">
        <v>11</v>
      </c>
      <c r="G742" s="19" t="s">
        <v>22</v>
      </c>
    </row>
    <row r="743" spans="1:7" s="28" customFormat="1" ht="29" x14ac:dyDescent="0.55000000000000004">
      <c r="A743" s="26">
        <v>735</v>
      </c>
      <c r="B743" s="18" t="s">
        <v>7</v>
      </c>
      <c r="C743" s="18" t="s">
        <v>1777</v>
      </c>
      <c r="D743" s="27" t="s">
        <v>1778</v>
      </c>
      <c r="E743" s="27"/>
      <c r="F743" s="19" t="s">
        <v>1533</v>
      </c>
      <c r="G743" s="19" t="s">
        <v>22</v>
      </c>
    </row>
    <row r="744" spans="1:7" s="28" customFormat="1" x14ac:dyDescent="0.55000000000000004">
      <c r="A744" s="26">
        <v>736</v>
      </c>
      <c r="B744" s="21" t="s">
        <v>7</v>
      </c>
      <c r="C744" s="21" t="s">
        <v>3173</v>
      </c>
      <c r="D744" s="29" t="s">
        <v>3174</v>
      </c>
      <c r="E744" s="29"/>
      <c r="F744" s="22" t="s">
        <v>11</v>
      </c>
      <c r="G744" s="22" t="s">
        <v>22</v>
      </c>
    </row>
    <row r="745" spans="1:7" s="28" customFormat="1" ht="29" x14ac:dyDescent="0.55000000000000004">
      <c r="A745" s="26">
        <v>737</v>
      </c>
      <c r="B745" s="18" t="s">
        <v>7</v>
      </c>
      <c r="C745" s="18" t="s">
        <v>1779</v>
      </c>
      <c r="D745" s="27" t="s">
        <v>1780</v>
      </c>
      <c r="E745" s="27"/>
      <c r="F745" s="19" t="s">
        <v>1533</v>
      </c>
      <c r="G745" s="19" t="s">
        <v>22</v>
      </c>
    </row>
    <row r="746" spans="1:7" s="28" customFormat="1" ht="29" x14ac:dyDescent="0.55000000000000004">
      <c r="A746" s="26">
        <v>738</v>
      </c>
      <c r="B746" s="18" t="s">
        <v>7</v>
      </c>
      <c r="C746" s="18" t="s">
        <v>1781</v>
      </c>
      <c r="D746" s="27" t="s">
        <v>1782</v>
      </c>
      <c r="E746" s="27"/>
      <c r="F746" s="19" t="s">
        <v>1533</v>
      </c>
      <c r="G746" s="19" t="s">
        <v>22</v>
      </c>
    </row>
    <row r="747" spans="1:7" s="28" customFormat="1" ht="29" x14ac:dyDescent="0.55000000000000004">
      <c r="A747" s="26">
        <v>739</v>
      </c>
      <c r="B747" s="18" t="s">
        <v>7</v>
      </c>
      <c r="C747" s="18" t="s">
        <v>1783</v>
      </c>
      <c r="D747" s="27" t="s">
        <v>1784</v>
      </c>
      <c r="E747" s="27"/>
      <c r="F747" s="19" t="s">
        <v>1533</v>
      </c>
      <c r="G747" s="19" t="s">
        <v>22</v>
      </c>
    </row>
    <row r="748" spans="1:7" s="28" customFormat="1" ht="29" x14ac:dyDescent="0.55000000000000004">
      <c r="A748" s="26">
        <v>740</v>
      </c>
      <c r="B748" s="18" t="s">
        <v>7</v>
      </c>
      <c r="C748" s="18" t="s">
        <v>1785</v>
      </c>
      <c r="D748" s="27" t="s">
        <v>1786</v>
      </c>
      <c r="E748" s="27"/>
      <c r="F748" s="19" t="s">
        <v>1533</v>
      </c>
      <c r="G748" s="19" t="s">
        <v>22</v>
      </c>
    </row>
    <row r="749" spans="1:7" s="28" customFormat="1" ht="29" x14ac:dyDescent="0.55000000000000004">
      <c r="A749" s="26">
        <v>741</v>
      </c>
      <c r="B749" s="18" t="s">
        <v>7</v>
      </c>
      <c r="C749" s="18" t="s">
        <v>1787</v>
      </c>
      <c r="D749" s="27" t="s">
        <v>1788</v>
      </c>
      <c r="E749" s="27"/>
      <c r="F749" s="19" t="s">
        <v>1533</v>
      </c>
      <c r="G749" s="19" t="s">
        <v>22</v>
      </c>
    </row>
    <row r="750" spans="1:7" s="28" customFormat="1" x14ac:dyDescent="0.55000000000000004">
      <c r="A750" s="26">
        <v>742</v>
      </c>
      <c r="B750" s="18" t="s">
        <v>7</v>
      </c>
      <c r="C750" s="18" t="s">
        <v>1789</v>
      </c>
      <c r="D750" s="27" t="s">
        <v>1790</v>
      </c>
      <c r="E750" s="27"/>
      <c r="F750" s="19" t="s">
        <v>11</v>
      </c>
      <c r="G750" s="19" t="s">
        <v>22</v>
      </c>
    </row>
    <row r="751" spans="1:7" s="28" customFormat="1" x14ac:dyDescent="0.55000000000000004">
      <c r="A751" s="26">
        <v>743</v>
      </c>
      <c r="B751" s="18" t="s">
        <v>7</v>
      </c>
      <c r="C751" s="18" t="s">
        <v>1791</v>
      </c>
      <c r="D751" s="27" t="s">
        <v>1792</v>
      </c>
      <c r="E751" s="27" t="s">
        <v>3608</v>
      </c>
      <c r="F751" s="19" t="s">
        <v>3150</v>
      </c>
      <c r="G751" s="19" t="s">
        <v>22</v>
      </c>
    </row>
    <row r="752" spans="1:7" s="28" customFormat="1" ht="29" x14ac:dyDescent="0.55000000000000004">
      <c r="A752" s="26">
        <v>744</v>
      </c>
      <c r="B752" s="18" t="s">
        <v>7</v>
      </c>
      <c r="C752" s="18" t="s">
        <v>1793</v>
      </c>
      <c r="D752" s="27" t="s">
        <v>1794</v>
      </c>
      <c r="E752" s="27"/>
      <c r="F752" s="19" t="s">
        <v>1533</v>
      </c>
      <c r="G752" s="19" t="s">
        <v>22</v>
      </c>
    </row>
    <row r="753" spans="1:7" s="28" customFormat="1" ht="29" x14ac:dyDescent="0.55000000000000004">
      <c r="A753" s="26">
        <v>745</v>
      </c>
      <c r="B753" s="18" t="s">
        <v>7</v>
      </c>
      <c r="C753" s="18" t="s">
        <v>1795</v>
      </c>
      <c r="D753" s="27" t="s">
        <v>1796</v>
      </c>
      <c r="E753" s="27"/>
      <c r="F753" s="19" t="s">
        <v>1533</v>
      </c>
      <c r="G753" s="19" t="s">
        <v>22</v>
      </c>
    </row>
    <row r="754" spans="1:7" s="28" customFormat="1" ht="29" x14ac:dyDescent="0.55000000000000004">
      <c r="A754" s="26">
        <v>746</v>
      </c>
      <c r="B754" s="18" t="s">
        <v>7</v>
      </c>
      <c r="C754" s="18" t="s">
        <v>1797</v>
      </c>
      <c r="D754" s="27" t="s">
        <v>1798</v>
      </c>
      <c r="E754" s="27"/>
      <c r="F754" s="19" t="s">
        <v>1533</v>
      </c>
      <c r="G754" s="19" t="s">
        <v>22</v>
      </c>
    </row>
    <row r="755" spans="1:7" s="28" customFormat="1" ht="29" x14ac:dyDescent="0.55000000000000004">
      <c r="A755" s="26">
        <v>747</v>
      </c>
      <c r="B755" s="18" t="s">
        <v>7</v>
      </c>
      <c r="C755" s="18" t="s">
        <v>1799</v>
      </c>
      <c r="D755" s="27" t="s">
        <v>1800</v>
      </c>
      <c r="E755" s="27"/>
      <c r="F755" s="19" t="s">
        <v>1533</v>
      </c>
      <c r="G755" s="19" t="s">
        <v>22</v>
      </c>
    </row>
    <row r="756" spans="1:7" s="28" customFormat="1" ht="29" x14ac:dyDescent="0.55000000000000004">
      <c r="A756" s="26">
        <v>748</v>
      </c>
      <c r="B756" s="18" t="s">
        <v>7</v>
      </c>
      <c r="C756" s="18" t="s">
        <v>1801</v>
      </c>
      <c r="D756" s="27" t="s">
        <v>1802</v>
      </c>
      <c r="E756" s="27"/>
      <c r="F756" s="19" t="s">
        <v>1533</v>
      </c>
      <c r="G756" s="19" t="s">
        <v>22</v>
      </c>
    </row>
    <row r="757" spans="1:7" s="28" customFormat="1" ht="29" x14ac:dyDescent="0.55000000000000004">
      <c r="A757" s="26">
        <v>749</v>
      </c>
      <c r="B757" s="18" t="s">
        <v>7</v>
      </c>
      <c r="C757" s="18" t="s">
        <v>1803</v>
      </c>
      <c r="D757" s="27" t="s">
        <v>1804</v>
      </c>
      <c r="E757" s="27"/>
      <c r="F757" s="19" t="s">
        <v>1533</v>
      </c>
      <c r="G757" s="19" t="s">
        <v>22</v>
      </c>
    </row>
    <row r="758" spans="1:7" s="28" customFormat="1" x14ac:dyDescent="0.55000000000000004">
      <c r="A758" s="26">
        <v>750</v>
      </c>
      <c r="B758" s="18" t="s">
        <v>7</v>
      </c>
      <c r="C758" s="18" t="s">
        <v>1805</v>
      </c>
      <c r="D758" s="27" t="s">
        <v>1806</v>
      </c>
      <c r="E758" s="27"/>
      <c r="F758" s="19" t="s">
        <v>11</v>
      </c>
      <c r="G758" s="19" t="s">
        <v>3149</v>
      </c>
    </row>
    <row r="759" spans="1:7" s="28" customFormat="1" ht="29" x14ac:dyDescent="0.55000000000000004">
      <c r="A759" s="26">
        <v>751</v>
      </c>
      <c r="B759" s="18" t="s">
        <v>7</v>
      </c>
      <c r="C759" s="18" t="s">
        <v>1807</v>
      </c>
      <c r="D759" s="27" t="s">
        <v>1808</v>
      </c>
      <c r="E759" s="27"/>
      <c r="F759" s="19" t="s">
        <v>1533</v>
      </c>
      <c r="G759" s="19" t="s">
        <v>22</v>
      </c>
    </row>
    <row r="760" spans="1:7" s="28" customFormat="1" ht="29" x14ac:dyDescent="0.55000000000000004">
      <c r="A760" s="26">
        <v>752</v>
      </c>
      <c r="B760" s="18" t="s">
        <v>7</v>
      </c>
      <c r="C760" s="18" t="s">
        <v>1809</v>
      </c>
      <c r="D760" s="27" t="s">
        <v>1810</v>
      </c>
      <c r="E760" s="27"/>
      <c r="F760" s="19" t="s">
        <v>1533</v>
      </c>
      <c r="G760" s="19" t="s">
        <v>22</v>
      </c>
    </row>
    <row r="761" spans="1:7" s="28" customFormat="1" x14ac:dyDescent="0.55000000000000004">
      <c r="A761" s="26">
        <v>753</v>
      </c>
      <c r="B761" s="18" t="s">
        <v>7</v>
      </c>
      <c r="C761" s="18" t="s">
        <v>1811</v>
      </c>
      <c r="D761" s="27" t="s">
        <v>1812</v>
      </c>
      <c r="E761" s="27" t="s">
        <v>3609</v>
      </c>
      <c r="F761" s="19" t="s">
        <v>11</v>
      </c>
      <c r="G761" s="19" t="s">
        <v>22</v>
      </c>
    </row>
    <row r="762" spans="1:7" s="28" customFormat="1" x14ac:dyDescent="0.55000000000000004">
      <c r="A762" s="26">
        <v>754</v>
      </c>
      <c r="B762" s="21" t="s">
        <v>7</v>
      </c>
      <c r="C762" s="21" t="s">
        <v>1813</v>
      </c>
      <c r="D762" s="29" t="s">
        <v>1814</v>
      </c>
      <c r="E762" s="29" t="s">
        <v>3610</v>
      </c>
      <c r="F762" s="19" t="s">
        <v>11</v>
      </c>
      <c r="G762" s="19" t="s">
        <v>22</v>
      </c>
    </row>
    <row r="763" spans="1:7" s="28" customFormat="1" x14ac:dyDescent="0.55000000000000004">
      <c r="A763" s="26">
        <v>755</v>
      </c>
      <c r="B763" s="21" t="s">
        <v>7</v>
      </c>
      <c r="C763" s="21" t="s">
        <v>1815</v>
      </c>
      <c r="D763" s="29" t="s">
        <v>1816</v>
      </c>
      <c r="E763" s="29" t="s">
        <v>3611</v>
      </c>
      <c r="F763" s="19" t="s">
        <v>11</v>
      </c>
      <c r="G763" s="19" t="s">
        <v>22</v>
      </c>
    </row>
    <row r="764" spans="1:7" s="28" customFormat="1" x14ac:dyDescent="0.55000000000000004">
      <c r="A764" s="26">
        <v>756</v>
      </c>
      <c r="B764" s="21" t="s">
        <v>7</v>
      </c>
      <c r="C764" s="21" t="s">
        <v>1817</v>
      </c>
      <c r="D764" s="29" t="s">
        <v>1818</v>
      </c>
      <c r="E764" s="29" t="s">
        <v>3612</v>
      </c>
      <c r="F764" s="19" t="s">
        <v>11</v>
      </c>
      <c r="G764" s="19" t="s">
        <v>22</v>
      </c>
    </row>
    <row r="765" spans="1:7" s="28" customFormat="1" ht="43.5" x14ac:dyDescent="0.55000000000000004">
      <c r="A765" s="26">
        <v>757</v>
      </c>
      <c r="B765" s="18" t="s">
        <v>7</v>
      </c>
      <c r="C765" s="18" t="s">
        <v>1819</v>
      </c>
      <c r="D765" s="27" t="s">
        <v>1820</v>
      </c>
      <c r="E765" s="27"/>
      <c r="F765" s="19" t="s">
        <v>1533</v>
      </c>
      <c r="G765" s="19" t="s">
        <v>22</v>
      </c>
    </row>
    <row r="766" spans="1:7" s="28" customFormat="1" ht="29" customHeight="1" x14ac:dyDescent="0.55000000000000004">
      <c r="A766" s="26">
        <v>758</v>
      </c>
      <c r="B766" s="18" t="s">
        <v>7</v>
      </c>
      <c r="C766" s="18" t="s">
        <v>1821</v>
      </c>
      <c r="D766" s="27" t="s">
        <v>1822</v>
      </c>
      <c r="E766" s="27" t="s">
        <v>1823</v>
      </c>
      <c r="F766" s="19" t="s">
        <v>11</v>
      </c>
      <c r="G766" s="19" t="s">
        <v>22</v>
      </c>
    </row>
    <row r="767" spans="1:7" s="28" customFormat="1" x14ac:dyDescent="0.55000000000000004">
      <c r="A767" s="26">
        <v>759</v>
      </c>
      <c r="B767" s="18" t="s">
        <v>7</v>
      </c>
      <c r="C767" s="18" t="s">
        <v>1824</v>
      </c>
      <c r="D767" s="27" t="s">
        <v>1825</v>
      </c>
      <c r="E767" s="27" t="s">
        <v>3613</v>
      </c>
      <c r="F767" s="19" t="s">
        <v>11</v>
      </c>
      <c r="G767" s="19" t="s">
        <v>22</v>
      </c>
    </row>
    <row r="768" spans="1:7" s="28" customFormat="1" ht="29" x14ac:dyDescent="0.55000000000000004">
      <c r="A768" s="26">
        <v>760</v>
      </c>
      <c r="B768" s="18" t="s">
        <v>7</v>
      </c>
      <c r="C768" s="18" t="s">
        <v>1826</v>
      </c>
      <c r="D768" s="27" t="s">
        <v>1827</v>
      </c>
      <c r="E768" s="27" t="s">
        <v>3614</v>
      </c>
      <c r="F768" s="19" t="s">
        <v>11</v>
      </c>
      <c r="G768" s="19" t="s">
        <v>22</v>
      </c>
    </row>
    <row r="769" spans="1:7" s="28" customFormat="1" ht="43.5" x14ac:dyDescent="0.55000000000000004">
      <c r="A769" s="26">
        <v>761</v>
      </c>
      <c r="B769" s="18" t="s">
        <v>7</v>
      </c>
      <c r="C769" s="18" t="s">
        <v>1828</v>
      </c>
      <c r="D769" s="27" t="s">
        <v>1829</v>
      </c>
      <c r="E769" s="27"/>
      <c r="F769" s="19" t="s">
        <v>1533</v>
      </c>
      <c r="G769" s="19" t="s">
        <v>22</v>
      </c>
    </row>
    <row r="770" spans="1:7" s="28" customFormat="1" ht="29" customHeight="1" x14ac:dyDescent="0.55000000000000004">
      <c r="A770" s="26">
        <v>762</v>
      </c>
      <c r="B770" s="18" t="s">
        <v>7</v>
      </c>
      <c r="C770" s="18" t="s">
        <v>3175</v>
      </c>
      <c r="D770" s="27" t="s">
        <v>1830</v>
      </c>
      <c r="E770" s="27" t="s">
        <v>3615</v>
      </c>
      <c r="F770" s="19" t="s">
        <v>11</v>
      </c>
      <c r="G770" s="19" t="s">
        <v>22</v>
      </c>
    </row>
    <row r="771" spans="1:7" s="28" customFormat="1" ht="58" x14ac:dyDescent="0.55000000000000004">
      <c r="A771" s="26">
        <v>763</v>
      </c>
      <c r="B771" s="18" t="s">
        <v>7</v>
      </c>
      <c r="C771" s="18" t="s">
        <v>1831</v>
      </c>
      <c r="D771" s="27" t="s">
        <v>1832</v>
      </c>
      <c r="E771" s="27"/>
      <c r="F771" s="19" t="s">
        <v>1533</v>
      </c>
      <c r="G771" s="19" t="s">
        <v>22</v>
      </c>
    </row>
    <row r="772" spans="1:7" s="28" customFormat="1" ht="43.5" customHeight="1" x14ac:dyDescent="0.55000000000000004">
      <c r="A772" s="26">
        <v>764</v>
      </c>
      <c r="B772" s="18" t="s">
        <v>7</v>
      </c>
      <c r="C772" s="18" t="s">
        <v>1833</v>
      </c>
      <c r="D772" s="27" t="s">
        <v>1834</v>
      </c>
      <c r="E772" s="27"/>
      <c r="F772" s="19" t="s">
        <v>1533</v>
      </c>
      <c r="G772" s="19" t="s">
        <v>22</v>
      </c>
    </row>
    <row r="773" spans="1:7" s="28" customFormat="1" ht="29" customHeight="1" x14ac:dyDescent="0.55000000000000004">
      <c r="A773" s="26">
        <v>765</v>
      </c>
      <c r="B773" s="18" t="s">
        <v>7</v>
      </c>
      <c r="C773" s="18" t="s">
        <v>1835</v>
      </c>
      <c r="D773" s="27" t="s">
        <v>1836</v>
      </c>
      <c r="E773" s="27" t="s">
        <v>3616</v>
      </c>
      <c r="F773" s="19" t="s">
        <v>11</v>
      </c>
      <c r="G773" s="19" t="s">
        <v>22</v>
      </c>
    </row>
    <row r="774" spans="1:7" s="28" customFormat="1" ht="29" customHeight="1" x14ac:dyDescent="0.55000000000000004">
      <c r="A774" s="26">
        <v>766</v>
      </c>
      <c r="B774" s="18" t="s">
        <v>7</v>
      </c>
      <c r="C774" s="18" t="s">
        <v>1837</v>
      </c>
      <c r="D774" s="27" t="s">
        <v>1838</v>
      </c>
      <c r="E774" s="27" t="s">
        <v>3617</v>
      </c>
      <c r="F774" s="19" t="s">
        <v>11</v>
      </c>
      <c r="G774" s="19" t="s">
        <v>22</v>
      </c>
    </row>
    <row r="775" spans="1:7" s="28" customFormat="1" ht="29" customHeight="1" x14ac:dyDescent="0.55000000000000004">
      <c r="A775" s="26">
        <v>767</v>
      </c>
      <c r="B775" s="18" t="s">
        <v>7</v>
      </c>
      <c r="C775" s="18" t="s">
        <v>1839</v>
      </c>
      <c r="D775" s="27" t="s">
        <v>1840</v>
      </c>
      <c r="E775" s="27" t="s">
        <v>3618</v>
      </c>
      <c r="F775" s="19" t="s">
        <v>11</v>
      </c>
      <c r="G775" s="19" t="s">
        <v>22</v>
      </c>
    </row>
    <row r="776" spans="1:7" s="28" customFormat="1" ht="43.5" x14ac:dyDescent="0.55000000000000004">
      <c r="A776" s="26">
        <v>768</v>
      </c>
      <c r="B776" s="18" t="s">
        <v>7</v>
      </c>
      <c r="C776" s="18" t="s">
        <v>1841</v>
      </c>
      <c r="D776" s="27" t="s">
        <v>1842</v>
      </c>
      <c r="E776" s="27" t="s">
        <v>3619</v>
      </c>
      <c r="F776" s="19" t="s">
        <v>11</v>
      </c>
      <c r="G776" s="19" t="s">
        <v>22</v>
      </c>
    </row>
    <row r="777" spans="1:7" s="28" customFormat="1" ht="29" x14ac:dyDescent="0.55000000000000004">
      <c r="A777" s="26">
        <v>769</v>
      </c>
      <c r="B777" s="18" t="s">
        <v>7</v>
      </c>
      <c r="C777" s="18" t="s">
        <v>1843</v>
      </c>
      <c r="D777" s="27" t="s">
        <v>1844</v>
      </c>
      <c r="E777" s="27"/>
      <c r="F777" s="19" t="s">
        <v>1533</v>
      </c>
      <c r="G777" s="19" t="s">
        <v>22</v>
      </c>
    </row>
    <row r="778" spans="1:7" s="28" customFormat="1" ht="29" x14ac:dyDescent="0.55000000000000004">
      <c r="A778" s="26">
        <v>770</v>
      </c>
      <c r="B778" s="18" t="s">
        <v>7</v>
      </c>
      <c r="C778" s="18" t="s">
        <v>1845</v>
      </c>
      <c r="D778" s="27" t="s">
        <v>1846</v>
      </c>
      <c r="E778" s="27"/>
      <c r="F778" s="19" t="s">
        <v>1533</v>
      </c>
      <c r="G778" s="19" t="s">
        <v>22</v>
      </c>
    </row>
    <row r="779" spans="1:7" s="28" customFormat="1" ht="29" x14ac:dyDescent="0.55000000000000004">
      <c r="A779" s="26">
        <v>771</v>
      </c>
      <c r="B779" s="18" t="s">
        <v>7</v>
      </c>
      <c r="C779" s="18" t="s">
        <v>1847</v>
      </c>
      <c r="D779" s="27" t="s">
        <v>1848</v>
      </c>
      <c r="E779" s="27"/>
      <c r="F779" s="19" t="s">
        <v>1533</v>
      </c>
      <c r="G779" s="19" t="s">
        <v>22</v>
      </c>
    </row>
    <row r="780" spans="1:7" s="28" customFormat="1" ht="29" x14ac:dyDescent="0.55000000000000004">
      <c r="A780" s="26">
        <v>772</v>
      </c>
      <c r="B780" s="18" t="s">
        <v>7</v>
      </c>
      <c r="C780" s="18" t="s">
        <v>1849</v>
      </c>
      <c r="D780" s="27" t="s">
        <v>1850</v>
      </c>
      <c r="E780" s="27"/>
      <c r="F780" s="19" t="s">
        <v>1533</v>
      </c>
      <c r="G780" s="19" t="s">
        <v>22</v>
      </c>
    </row>
    <row r="781" spans="1:7" s="28" customFormat="1" ht="29" x14ac:dyDescent="0.55000000000000004">
      <c r="A781" s="26">
        <v>773</v>
      </c>
      <c r="B781" s="18" t="s">
        <v>7</v>
      </c>
      <c r="C781" s="18" t="s">
        <v>1851</v>
      </c>
      <c r="D781" s="27" t="s">
        <v>1852</v>
      </c>
      <c r="E781" s="27"/>
      <c r="F781" s="19" t="s">
        <v>1533</v>
      </c>
      <c r="G781" s="19" t="s">
        <v>22</v>
      </c>
    </row>
    <row r="782" spans="1:7" s="28" customFormat="1" ht="43.5" x14ac:dyDescent="0.55000000000000004">
      <c r="A782" s="26">
        <v>774</v>
      </c>
      <c r="B782" s="18" t="s">
        <v>7</v>
      </c>
      <c r="C782" s="18" t="s">
        <v>1853</v>
      </c>
      <c r="D782" s="27" t="s">
        <v>1854</v>
      </c>
      <c r="E782" s="27"/>
      <c r="F782" s="19" t="s">
        <v>1533</v>
      </c>
      <c r="G782" s="19" t="s">
        <v>22</v>
      </c>
    </row>
    <row r="783" spans="1:7" s="28" customFormat="1" ht="29" x14ac:dyDescent="0.55000000000000004">
      <c r="A783" s="26">
        <v>775</v>
      </c>
      <c r="B783" s="18" t="s">
        <v>7</v>
      </c>
      <c r="C783" s="18" t="s">
        <v>1855</v>
      </c>
      <c r="D783" s="27" t="s">
        <v>1856</v>
      </c>
      <c r="E783" s="27"/>
      <c r="F783" s="19" t="s">
        <v>1533</v>
      </c>
      <c r="G783" s="19" t="s">
        <v>22</v>
      </c>
    </row>
    <row r="784" spans="1:7" s="28" customFormat="1" ht="58" x14ac:dyDescent="0.55000000000000004">
      <c r="A784" s="26">
        <v>776</v>
      </c>
      <c r="B784" s="18" t="s">
        <v>7</v>
      </c>
      <c r="C784" s="18" t="s">
        <v>1857</v>
      </c>
      <c r="D784" s="27" t="s">
        <v>1858</v>
      </c>
      <c r="E784" s="27"/>
      <c r="F784" s="19" t="s">
        <v>1533</v>
      </c>
      <c r="G784" s="19" t="s">
        <v>22</v>
      </c>
    </row>
    <row r="785" spans="1:7" s="28" customFormat="1" ht="29" customHeight="1" x14ac:dyDescent="0.55000000000000004">
      <c r="A785" s="26">
        <v>777</v>
      </c>
      <c r="B785" s="18" t="s">
        <v>7</v>
      </c>
      <c r="C785" s="18" t="s">
        <v>1859</v>
      </c>
      <c r="D785" s="27" t="s">
        <v>1860</v>
      </c>
      <c r="E785" s="27"/>
      <c r="F785" s="19" t="s">
        <v>3150</v>
      </c>
      <c r="G785" s="19" t="s">
        <v>22</v>
      </c>
    </row>
    <row r="786" spans="1:7" s="28" customFormat="1" ht="43.5" x14ac:dyDescent="0.55000000000000004">
      <c r="A786" s="26">
        <v>778</v>
      </c>
      <c r="B786" s="18" t="s">
        <v>7</v>
      </c>
      <c r="C786" s="18" t="s">
        <v>1861</v>
      </c>
      <c r="D786" s="27" t="s">
        <v>1862</v>
      </c>
      <c r="E786" s="27"/>
      <c r="F786" s="19" t="s">
        <v>3150</v>
      </c>
      <c r="G786" s="19" t="s">
        <v>22</v>
      </c>
    </row>
    <row r="787" spans="1:7" s="28" customFormat="1" ht="29" customHeight="1" x14ac:dyDescent="0.55000000000000004">
      <c r="A787" s="26">
        <v>779</v>
      </c>
      <c r="B787" s="18" t="s">
        <v>7</v>
      </c>
      <c r="C787" s="18" t="s">
        <v>1863</v>
      </c>
      <c r="D787" s="27" t="s">
        <v>1864</v>
      </c>
      <c r="E787" s="27"/>
      <c r="F787" s="19" t="s">
        <v>3150</v>
      </c>
      <c r="G787" s="19" t="s">
        <v>22</v>
      </c>
    </row>
    <row r="788" spans="1:7" s="28" customFormat="1" ht="43.5" customHeight="1" x14ac:dyDescent="0.55000000000000004">
      <c r="A788" s="26">
        <v>780</v>
      </c>
      <c r="B788" s="18" t="s">
        <v>7</v>
      </c>
      <c r="C788" s="18" t="s">
        <v>1865</v>
      </c>
      <c r="D788" s="27" t="s">
        <v>1866</v>
      </c>
      <c r="E788" s="27"/>
      <c r="F788" s="19" t="s">
        <v>1533</v>
      </c>
      <c r="G788" s="19" t="s">
        <v>22</v>
      </c>
    </row>
    <row r="789" spans="1:7" s="28" customFormat="1" ht="29" customHeight="1" x14ac:dyDescent="0.55000000000000004">
      <c r="A789" s="26">
        <v>781</v>
      </c>
      <c r="B789" s="18" t="s">
        <v>7</v>
      </c>
      <c r="C789" s="18" t="s">
        <v>1867</v>
      </c>
      <c r="D789" s="27" t="s">
        <v>1868</v>
      </c>
      <c r="E789" s="27" t="s">
        <v>3614</v>
      </c>
      <c r="F789" s="19" t="s">
        <v>11</v>
      </c>
      <c r="G789" s="19" t="s">
        <v>22</v>
      </c>
    </row>
    <row r="790" spans="1:7" s="28" customFormat="1" ht="29" x14ac:dyDescent="0.55000000000000004">
      <c r="A790" s="26">
        <v>782</v>
      </c>
      <c r="B790" s="18" t="s">
        <v>7</v>
      </c>
      <c r="C790" s="18" t="s">
        <v>1869</v>
      </c>
      <c r="D790" s="27" t="s">
        <v>1870</v>
      </c>
      <c r="E790" s="27" t="s">
        <v>3620</v>
      </c>
      <c r="F790" s="19" t="s">
        <v>11</v>
      </c>
      <c r="G790" s="19" t="s">
        <v>22</v>
      </c>
    </row>
    <row r="791" spans="1:7" s="28" customFormat="1" x14ac:dyDescent="0.55000000000000004">
      <c r="A791" s="26">
        <v>783</v>
      </c>
      <c r="B791" s="18" t="s">
        <v>781</v>
      </c>
      <c r="C791" s="18" t="s">
        <v>1871</v>
      </c>
      <c r="D791" s="27" t="s">
        <v>1872</v>
      </c>
      <c r="E791" s="27"/>
      <c r="F791" s="19" t="s">
        <v>8</v>
      </c>
      <c r="G791" s="19" t="s">
        <v>22</v>
      </c>
    </row>
    <row r="792" spans="1:7" s="28" customFormat="1" x14ac:dyDescent="0.55000000000000004">
      <c r="A792" s="26">
        <v>784</v>
      </c>
      <c r="B792" s="18" t="s">
        <v>781</v>
      </c>
      <c r="C792" s="18" t="s">
        <v>1873</v>
      </c>
      <c r="D792" s="27" t="s">
        <v>1874</v>
      </c>
      <c r="E792" s="27"/>
      <c r="F792" s="19" t="s">
        <v>8</v>
      </c>
      <c r="G792" s="19" t="s">
        <v>22</v>
      </c>
    </row>
    <row r="793" spans="1:7" s="28" customFormat="1" x14ac:dyDescent="0.55000000000000004">
      <c r="A793" s="26">
        <v>785</v>
      </c>
      <c r="B793" s="18" t="s">
        <v>781</v>
      </c>
      <c r="C793" s="18" t="s">
        <v>1875</v>
      </c>
      <c r="D793" s="27" t="s">
        <v>1876</v>
      </c>
      <c r="E793" s="27"/>
      <c r="F793" s="19" t="s">
        <v>8</v>
      </c>
      <c r="G793" s="19" t="s">
        <v>22</v>
      </c>
    </row>
    <row r="794" spans="1:7" s="28" customFormat="1" ht="29" x14ac:dyDescent="0.55000000000000004">
      <c r="A794" s="26">
        <v>786</v>
      </c>
      <c r="B794" s="18" t="s">
        <v>781</v>
      </c>
      <c r="C794" s="18" t="s">
        <v>1877</v>
      </c>
      <c r="D794" s="27" t="s">
        <v>1878</v>
      </c>
      <c r="E794" s="27"/>
      <c r="F794" s="19" t="s">
        <v>8</v>
      </c>
      <c r="G794" s="19" t="s">
        <v>22</v>
      </c>
    </row>
    <row r="795" spans="1:7" s="28" customFormat="1" x14ac:dyDescent="0.55000000000000004">
      <c r="A795" s="26">
        <v>787</v>
      </c>
      <c r="B795" s="18" t="s">
        <v>781</v>
      </c>
      <c r="C795" s="18" t="s">
        <v>1879</v>
      </c>
      <c r="D795" s="27" t="s">
        <v>1880</v>
      </c>
      <c r="E795" s="27"/>
      <c r="F795" s="19" t="s">
        <v>8</v>
      </c>
      <c r="G795" s="19" t="s">
        <v>22</v>
      </c>
    </row>
    <row r="796" spans="1:7" s="28" customFormat="1" x14ac:dyDescent="0.55000000000000004">
      <c r="A796" s="26">
        <v>788</v>
      </c>
      <c r="B796" s="18" t="s">
        <v>781</v>
      </c>
      <c r="C796" s="18" t="s">
        <v>1881</v>
      </c>
      <c r="D796" s="27" t="s">
        <v>1882</v>
      </c>
      <c r="E796" s="27"/>
      <c r="F796" s="19" t="s">
        <v>8</v>
      </c>
      <c r="G796" s="19" t="s">
        <v>22</v>
      </c>
    </row>
    <row r="797" spans="1:7" s="28" customFormat="1" x14ac:dyDescent="0.55000000000000004">
      <c r="A797" s="26">
        <v>789</v>
      </c>
      <c r="B797" s="18" t="s">
        <v>781</v>
      </c>
      <c r="C797" s="18" t="s">
        <v>1883</v>
      </c>
      <c r="D797" s="27" t="s">
        <v>1884</v>
      </c>
      <c r="E797" s="27" t="s">
        <v>3621</v>
      </c>
      <c r="F797" s="19" t="s">
        <v>8</v>
      </c>
      <c r="G797" s="19" t="s">
        <v>22</v>
      </c>
    </row>
    <row r="798" spans="1:7" s="28" customFormat="1" ht="29" x14ac:dyDescent="0.55000000000000004">
      <c r="A798" s="26">
        <v>790</v>
      </c>
      <c r="B798" s="18" t="s">
        <v>781</v>
      </c>
      <c r="C798" s="18" t="s">
        <v>1885</v>
      </c>
      <c r="D798" s="27" t="s">
        <v>1886</v>
      </c>
      <c r="E798" s="27" t="s">
        <v>3622</v>
      </c>
      <c r="F798" s="19" t="s">
        <v>8</v>
      </c>
      <c r="G798" s="19" t="s">
        <v>22</v>
      </c>
    </row>
    <row r="799" spans="1:7" s="28" customFormat="1" ht="29" x14ac:dyDescent="0.55000000000000004">
      <c r="A799" s="26">
        <v>791</v>
      </c>
      <c r="B799" s="18" t="s">
        <v>781</v>
      </c>
      <c r="C799" s="18" t="s">
        <v>1887</v>
      </c>
      <c r="D799" s="27" t="s">
        <v>1888</v>
      </c>
      <c r="E799" s="27" t="s">
        <v>3623</v>
      </c>
      <c r="F799" s="19" t="s">
        <v>8</v>
      </c>
      <c r="G799" s="19" t="s">
        <v>22</v>
      </c>
    </row>
    <row r="800" spans="1:7" s="28" customFormat="1" x14ac:dyDescent="0.55000000000000004">
      <c r="A800" s="26">
        <v>792</v>
      </c>
      <c r="B800" s="18" t="s">
        <v>781</v>
      </c>
      <c r="C800" s="18" t="s">
        <v>1889</v>
      </c>
      <c r="D800" s="27" t="s">
        <v>1890</v>
      </c>
      <c r="E800" s="27" t="s">
        <v>3624</v>
      </c>
      <c r="F800" s="19" t="s">
        <v>8</v>
      </c>
      <c r="G800" s="19" t="s">
        <v>22</v>
      </c>
    </row>
    <row r="801" spans="1:7" s="28" customFormat="1" ht="29" x14ac:dyDescent="0.55000000000000004">
      <c r="A801" s="26">
        <v>793</v>
      </c>
      <c r="B801" s="18" t="s">
        <v>781</v>
      </c>
      <c r="C801" s="18" t="s">
        <v>1891</v>
      </c>
      <c r="D801" s="27" t="s">
        <v>1892</v>
      </c>
      <c r="E801" s="27" t="s">
        <v>3625</v>
      </c>
      <c r="F801" s="19" t="s">
        <v>8</v>
      </c>
      <c r="G801" s="19" t="s">
        <v>22</v>
      </c>
    </row>
    <row r="802" spans="1:7" s="28" customFormat="1" x14ac:dyDescent="0.55000000000000004">
      <c r="A802" s="26">
        <v>794</v>
      </c>
      <c r="B802" s="18" t="s">
        <v>781</v>
      </c>
      <c r="C802" s="18" t="s">
        <v>1893</v>
      </c>
      <c r="D802" s="27" t="s">
        <v>1894</v>
      </c>
      <c r="E802" s="27" t="s">
        <v>3626</v>
      </c>
      <c r="F802" s="19" t="s">
        <v>8</v>
      </c>
      <c r="G802" s="19" t="s">
        <v>22</v>
      </c>
    </row>
    <row r="803" spans="1:7" s="28" customFormat="1" ht="43.5" x14ac:dyDescent="0.55000000000000004">
      <c r="A803" s="26">
        <v>795</v>
      </c>
      <c r="B803" s="18" t="s">
        <v>781</v>
      </c>
      <c r="C803" s="18" t="s">
        <v>1895</v>
      </c>
      <c r="D803" s="27" t="s">
        <v>1896</v>
      </c>
      <c r="E803" s="27" t="s">
        <v>3627</v>
      </c>
      <c r="F803" s="19" t="s">
        <v>8</v>
      </c>
      <c r="G803" s="19" t="s">
        <v>22</v>
      </c>
    </row>
    <row r="804" spans="1:7" s="28" customFormat="1" ht="29" customHeight="1" x14ac:dyDescent="0.55000000000000004">
      <c r="A804" s="26">
        <v>796</v>
      </c>
      <c r="B804" s="18" t="s">
        <v>781</v>
      </c>
      <c r="C804" s="18" t="s">
        <v>1897</v>
      </c>
      <c r="D804" s="27" t="s">
        <v>1898</v>
      </c>
      <c r="E804" s="27" t="s">
        <v>3628</v>
      </c>
      <c r="F804" s="19" t="s">
        <v>8</v>
      </c>
      <c r="G804" s="19" t="s">
        <v>22</v>
      </c>
    </row>
    <row r="805" spans="1:7" s="28" customFormat="1" x14ac:dyDescent="0.55000000000000004">
      <c r="A805" s="26">
        <v>797</v>
      </c>
      <c r="B805" s="18" t="s">
        <v>781</v>
      </c>
      <c r="C805" s="18" t="s">
        <v>1899</v>
      </c>
      <c r="D805" s="27" t="s">
        <v>1900</v>
      </c>
      <c r="E805" s="27" t="s">
        <v>3629</v>
      </c>
      <c r="F805" s="19" t="s">
        <v>8</v>
      </c>
      <c r="G805" s="19" t="s">
        <v>22</v>
      </c>
    </row>
    <row r="806" spans="1:7" s="28" customFormat="1" ht="29" x14ac:dyDescent="0.55000000000000004">
      <c r="A806" s="26">
        <v>798</v>
      </c>
      <c r="B806" s="18" t="s">
        <v>781</v>
      </c>
      <c r="C806" s="18" t="s">
        <v>1901</v>
      </c>
      <c r="D806" s="27" t="s">
        <v>1902</v>
      </c>
      <c r="E806" s="27" t="s">
        <v>1903</v>
      </c>
      <c r="F806" s="19" t="s">
        <v>8</v>
      </c>
      <c r="G806" s="19" t="s">
        <v>22</v>
      </c>
    </row>
    <row r="807" spans="1:7" s="28" customFormat="1" ht="43.5" x14ac:dyDescent="0.55000000000000004">
      <c r="A807" s="26">
        <v>799</v>
      </c>
      <c r="B807" s="18" t="s">
        <v>781</v>
      </c>
      <c r="C807" s="18" t="s">
        <v>1904</v>
      </c>
      <c r="D807" s="27" t="s">
        <v>1905</v>
      </c>
      <c r="E807" s="27" t="s">
        <v>3630</v>
      </c>
      <c r="F807" s="19" t="s">
        <v>8</v>
      </c>
      <c r="G807" s="19" t="s">
        <v>22</v>
      </c>
    </row>
    <row r="808" spans="1:7" s="28" customFormat="1" ht="29" customHeight="1" x14ac:dyDescent="0.55000000000000004">
      <c r="A808" s="26">
        <v>800</v>
      </c>
      <c r="B808" s="18" t="s">
        <v>781</v>
      </c>
      <c r="C808" s="18" t="s">
        <v>1906</v>
      </c>
      <c r="D808" s="27" t="s">
        <v>1907</v>
      </c>
      <c r="E808" s="27" t="s">
        <v>3631</v>
      </c>
      <c r="F808" s="19" t="s">
        <v>8</v>
      </c>
      <c r="G808" s="19" t="s">
        <v>22</v>
      </c>
    </row>
    <row r="809" spans="1:7" s="28" customFormat="1" ht="58" x14ac:dyDescent="0.55000000000000004">
      <c r="A809" s="26">
        <v>801</v>
      </c>
      <c r="B809" s="18" t="s">
        <v>781</v>
      </c>
      <c r="C809" s="18" t="s">
        <v>1908</v>
      </c>
      <c r="D809" s="27" t="s">
        <v>1909</v>
      </c>
      <c r="E809" s="27" t="s">
        <v>3632</v>
      </c>
      <c r="F809" s="19" t="s">
        <v>8</v>
      </c>
      <c r="G809" s="19" t="s">
        <v>22</v>
      </c>
    </row>
    <row r="810" spans="1:7" s="28" customFormat="1" ht="29" customHeight="1" x14ac:dyDescent="0.55000000000000004">
      <c r="A810" s="26">
        <v>802</v>
      </c>
      <c r="B810" s="18" t="s">
        <v>781</v>
      </c>
      <c r="C810" s="18" t="s">
        <v>1910</v>
      </c>
      <c r="D810" s="27" t="s">
        <v>1911</v>
      </c>
      <c r="E810" s="27" t="s">
        <v>1912</v>
      </c>
      <c r="F810" s="19" t="s">
        <v>8</v>
      </c>
      <c r="G810" s="19" t="s">
        <v>22</v>
      </c>
    </row>
    <row r="811" spans="1:7" s="28" customFormat="1" ht="29" customHeight="1" x14ac:dyDescent="0.55000000000000004">
      <c r="A811" s="26">
        <v>803</v>
      </c>
      <c r="B811" s="18" t="s">
        <v>781</v>
      </c>
      <c r="C811" s="18" t="s">
        <v>1913</v>
      </c>
      <c r="D811" s="27" t="s">
        <v>1914</v>
      </c>
      <c r="E811" s="27" t="s">
        <v>3633</v>
      </c>
      <c r="F811" s="19" t="s">
        <v>8</v>
      </c>
      <c r="G811" s="19" t="s">
        <v>22</v>
      </c>
    </row>
    <row r="812" spans="1:7" s="28" customFormat="1" ht="43.5" x14ac:dyDescent="0.55000000000000004">
      <c r="A812" s="26">
        <v>804</v>
      </c>
      <c r="B812" s="18" t="s">
        <v>781</v>
      </c>
      <c r="C812" s="18" t="s">
        <v>1915</v>
      </c>
      <c r="D812" s="27" t="s">
        <v>1916</v>
      </c>
      <c r="E812" s="27" t="s">
        <v>3634</v>
      </c>
      <c r="F812" s="19" t="s">
        <v>8</v>
      </c>
      <c r="G812" s="19" t="s">
        <v>22</v>
      </c>
    </row>
    <row r="813" spans="1:7" s="28" customFormat="1" ht="29" customHeight="1" x14ac:dyDescent="0.55000000000000004">
      <c r="A813" s="26">
        <v>805</v>
      </c>
      <c r="B813" s="18" t="s">
        <v>781</v>
      </c>
      <c r="C813" s="18" t="s">
        <v>1917</v>
      </c>
      <c r="D813" s="27" t="s">
        <v>1918</v>
      </c>
      <c r="E813" s="27" t="s">
        <v>3635</v>
      </c>
      <c r="F813" s="19" t="s">
        <v>8</v>
      </c>
      <c r="G813" s="19" t="s">
        <v>22</v>
      </c>
    </row>
    <row r="814" spans="1:7" s="28" customFormat="1" ht="29" x14ac:dyDescent="0.55000000000000004">
      <c r="A814" s="26">
        <v>806</v>
      </c>
      <c r="B814" s="18" t="s">
        <v>781</v>
      </c>
      <c r="C814" s="18" t="s">
        <v>1919</v>
      </c>
      <c r="D814" s="27" t="s">
        <v>1920</v>
      </c>
      <c r="E814" s="27"/>
      <c r="F814" s="19" t="s">
        <v>8</v>
      </c>
      <c r="G814" s="19" t="s">
        <v>22</v>
      </c>
    </row>
    <row r="815" spans="1:7" s="28" customFormat="1" ht="29" x14ac:dyDescent="0.55000000000000004">
      <c r="A815" s="26">
        <v>807</v>
      </c>
      <c r="B815" s="18" t="s">
        <v>781</v>
      </c>
      <c r="C815" s="18" t="s">
        <v>1921</v>
      </c>
      <c r="D815" s="27" t="s">
        <v>1922</v>
      </c>
      <c r="E815" s="27" t="s">
        <v>3636</v>
      </c>
      <c r="F815" s="19" t="s">
        <v>8</v>
      </c>
      <c r="G815" s="19" t="s">
        <v>22</v>
      </c>
    </row>
    <row r="816" spans="1:7" s="28" customFormat="1" ht="29" x14ac:dyDescent="0.55000000000000004">
      <c r="A816" s="26">
        <v>808</v>
      </c>
      <c r="B816" s="18" t="s">
        <v>781</v>
      </c>
      <c r="C816" s="18" t="s">
        <v>1923</v>
      </c>
      <c r="D816" s="27" t="s">
        <v>1924</v>
      </c>
      <c r="E816" s="27" t="s">
        <v>3637</v>
      </c>
      <c r="F816" s="19" t="s">
        <v>8</v>
      </c>
      <c r="G816" s="19" t="s">
        <v>22</v>
      </c>
    </row>
    <row r="817" spans="1:7" s="28" customFormat="1" x14ac:dyDescent="0.55000000000000004">
      <c r="A817" s="26">
        <v>809</v>
      </c>
      <c r="B817" s="18" t="s">
        <v>781</v>
      </c>
      <c r="C817" s="18" t="s">
        <v>1925</v>
      </c>
      <c r="D817" s="27" t="s">
        <v>1926</v>
      </c>
      <c r="E817" s="27" t="s">
        <v>3638</v>
      </c>
      <c r="F817" s="19" t="s">
        <v>8</v>
      </c>
      <c r="G817" s="19" t="s">
        <v>22</v>
      </c>
    </row>
    <row r="818" spans="1:7" s="28" customFormat="1" x14ac:dyDescent="0.55000000000000004">
      <c r="A818" s="26">
        <v>810</v>
      </c>
      <c r="B818" s="18" t="s">
        <v>781</v>
      </c>
      <c r="C818" s="18" t="s">
        <v>1927</v>
      </c>
      <c r="D818" s="27" t="s">
        <v>1928</v>
      </c>
      <c r="E818" s="27"/>
      <c r="F818" s="19" t="s">
        <v>8</v>
      </c>
      <c r="G818" s="19" t="s">
        <v>22</v>
      </c>
    </row>
    <row r="819" spans="1:7" s="28" customFormat="1" x14ac:dyDescent="0.55000000000000004">
      <c r="A819" s="26">
        <v>811</v>
      </c>
      <c r="B819" s="18" t="s">
        <v>781</v>
      </c>
      <c r="C819" s="18" t="s">
        <v>1929</v>
      </c>
      <c r="D819" s="27" t="s">
        <v>1930</v>
      </c>
      <c r="E819" s="27"/>
      <c r="F819" s="19" t="s">
        <v>8</v>
      </c>
      <c r="G819" s="19" t="s">
        <v>22</v>
      </c>
    </row>
    <row r="820" spans="1:7" s="28" customFormat="1" x14ac:dyDescent="0.55000000000000004">
      <c r="A820" s="26">
        <v>812</v>
      </c>
      <c r="B820" s="18" t="s">
        <v>781</v>
      </c>
      <c r="C820" s="18" t="s">
        <v>1931</v>
      </c>
      <c r="D820" s="27" t="s">
        <v>1932</v>
      </c>
      <c r="E820" s="27" t="s">
        <v>3639</v>
      </c>
      <c r="F820" s="19" t="s">
        <v>8</v>
      </c>
      <c r="G820" s="19" t="s">
        <v>22</v>
      </c>
    </row>
    <row r="821" spans="1:7" s="28" customFormat="1" x14ac:dyDescent="0.55000000000000004">
      <c r="A821" s="26">
        <v>813</v>
      </c>
      <c r="B821" s="18" t="s">
        <v>781</v>
      </c>
      <c r="C821" s="18" t="s">
        <v>1933</v>
      </c>
      <c r="D821" s="27" t="s">
        <v>1934</v>
      </c>
      <c r="E821" s="27" t="s">
        <v>3640</v>
      </c>
      <c r="F821" s="19" t="s">
        <v>8</v>
      </c>
      <c r="G821" s="19" t="s">
        <v>22</v>
      </c>
    </row>
    <row r="822" spans="1:7" s="28" customFormat="1" x14ac:dyDescent="0.55000000000000004">
      <c r="A822" s="26">
        <v>814</v>
      </c>
      <c r="B822" s="18" t="s">
        <v>781</v>
      </c>
      <c r="C822" s="18" t="s">
        <v>1935</v>
      </c>
      <c r="D822" s="27" t="s">
        <v>1936</v>
      </c>
      <c r="E822" s="27"/>
      <c r="F822" s="19" t="s">
        <v>8</v>
      </c>
      <c r="G822" s="19" t="s">
        <v>22</v>
      </c>
    </row>
    <row r="823" spans="1:7" s="28" customFormat="1" x14ac:dyDescent="0.55000000000000004">
      <c r="A823" s="26">
        <v>815</v>
      </c>
      <c r="B823" s="18" t="s">
        <v>781</v>
      </c>
      <c r="C823" s="18" t="s">
        <v>1935</v>
      </c>
      <c r="D823" s="27" t="s">
        <v>1937</v>
      </c>
      <c r="E823" s="27"/>
      <c r="F823" s="19" t="s">
        <v>8</v>
      </c>
      <c r="G823" s="19" t="s">
        <v>22</v>
      </c>
    </row>
    <row r="824" spans="1:7" s="28" customFormat="1" x14ac:dyDescent="0.55000000000000004">
      <c r="A824" s="26">
        <v>816</v>
      </c>
      <c r="B824" s="18" t="s">
        <v>781</v>
      </c>
      <c r="C824" s="18" t="s">
        <v>1938</v>
      </c>
      <c r="D824" s="27" t="s">
        <v>1939</v>
      </c>
      <c r="E824" s="27"/>
      <c r="F824" s="19" t="s">
        <v>8</v>
      </c>
      <c r="G824" s="19" t="s">
        <v>22</v>
      </c>
    </row>
    <row r="825" spans="1:7" s="28" customFormat="1" x14ac:dyDescent="0.55000000000000004">
      <c r="A825" s="26">
        <v>817</v>
      </c>
      <c r="B825" s="18" t="s">
        <v>781</v>
      </c>
      <c r="C825" s="18" t="s">
        <v>1940</v>
      </c>
      <c r="D825" s="27" t="s">
        <v>1941</v>
      </c>
      <c r="E825" s="27"/>
      <c r="F825" s="19" t="s">
        <v>8</v>
      </c>
      <c r="G825" s="19" t="s">
        <v>22</v>
      </c>
    </row>
    <row r="826" spans="1:7" s="28" customFormat="1" x14ac:dyDescent="0.55000000000000004">
      <c r="A826" s="26">
        <v>818</v>
      </c>
      <c r="B826" s="18" t="s">
        <v>781</v>
      </c>
      <c r="C826" s="18" t="s">
        <v>1942</v>
      </c>
      <c r="D826" s="27" t="s">
        <v>1943</v>
      </c>
      <c r="E826" s="27"/>
      <c r="F826" s="19" t="s">
        <v>8</v>
      </c>
      <c r="G826" s="19" t="s">
        <v>22</v>
      </c>
    </row>
    <row r="827" spans="1:7" s="28" customFormat="1" x14ac:dyDescent="0.55000000000000004">
      <c r="A827" s="26">
        <v>819</v>
      </c>
      <c r="B827" s="18" t="s">
        <v>781</v>
      </c>
      <c r="C827" s="18" t="s">
        <v>1944</v>
      </c>
      <c r="D827" s="27" t="s">
        <v>1945</v>
      </c>
      <c r="E827" s="27"/>
      <c r="F827" s="19" t="s">
        <v>8</v>
      </c>
      <c r="G827" s="19" t="s">
        <v>22</v>
      </c>
    </row>
    <row r="828" spans="1:7" s="28" customFormat="1" ht="29" x14ac:dyDescent="0.55000000000000004">
      <c r="A828" s="26">
        <v>820</v>
      </c>
      <c r="B828" s="18" t="s">
        <v>781</v>
      </c>
      <c r="C828" s="18" t="s">
        <v>1946</v>
      </c>
      <c r="D828" s="27" t="s">
        <v>1947</v>
      </c>
      <c r="E828" s="27" t="s">
        <v>3641</v>
      </c>
      <c r="F828" s="19" t="s">
        <v>8</v>
      </c>
      <c r="G828" s="19" t="s">
        <v>22</v>
      </c>
    </row>
    <row r="829" spans="1:7" s="28" customFormat="1" x14ac:dyDescent="0.55000000000000004">
      <c r="A829" s="26">
        <v>821</v>
      </c>
      <c r="B829" s="18" t="s">
        <v>781</v>
      </c>
      <c r="C829" s="18" t="s">
        <v>1948</v>
      </c>
      <c r="D829" s="27" t="s">
        <v>1949</v>
      </c>
      <c r="E829" s="27"/>
      <c r="F829" s="19" t="s">
        <v>8</v>
      </c>
      <c r="G829" s="19" t="s">
        <v>22</v>
      </c>
    </row>
    <row r="830" spans="1:7" s="28" customFormat="1" x14ac:dyDescent="0.55000000000000004">
      <c r="A830" s="26">
        <v>822</v>
      </c>
      <c r="B830" s="18" t="s">
        <v>781</v>
      </c>
      <c r="C830" s="18" t="s">
        <v>1950</v>
      </c>
      <c r="D830" s="27" t="s">
        <v>1951</v>
      </c>
      <c r="E830" s="27"/>
      <c r="F830" s="19" t="s">
        <v>8</v>
      </c>
      <c r="G830" s="19" t="s">
        <v>22</v>
      </c>
    </row>
    <row r="831" spans="1:7" s="28" customFormat="1" x14ac:dyDescent="0.55000000000000004">
      <c r="A831" s="26">
        <v>823</v>
      </c>
      <c r="B831" s="18" t="s">
        <v>781</v>
      </c>
      <c r="C831" s="18" t="s">
        <v>1952</v>
      </c>
      <c r="D831" s="27" t="s">
        <v>1953</v>
      </c>
      <c r="E831" s="27"/>
      <c r="F831" s="19" t="s">
        <v>8</v>
      </c>
      <c r="G831" s="19" t="s">
        <v>22</v>
      </c>
    </row>
    <row r="832" spans="1:7" s="28" customFormat="1" x14ac:dyDescent="0.55000000000000004">
      <c r="A832" s="26">
        <v>824</v>
      </c>
      <c r="B832" s="18" t="s">
        <v>781</v>
      </c>
      <c r="C832" s="18" t="s">
        <v>1954</v>
      </c>
      <c r="D832" s="27" t="s">
        <v>1955</v>
      </c>
      <c r="E832" s="27" t="s">
        <v>3642</v>
      </c>
      <c r="F832" s="19" t="s">
        <v>8</v>
      </c>
      <c r="G832" s="19" t="s">
        <v>22</v>
      </c>
    </row>
    <row r="833" spans="1:7" s="28" customFormat="1" x14ac:dyDescent="0.55000000000000004">
      <c r="A833" s="26">
        <v>825</v>
      </c>
      <c r="B833" s="18" t="s">
        <v>781</v>
      </c>
      <c r="C833" s="18" t="s">
        <v>1956</v>
      </c>
      <c r="D833" s="27" t="s">
        <v>1957</v>
      </c>
      <c r="E833" s="27" t="s">
        <v>3643</v>
      </c>
      <c r="F833" s="19" t="s">
        <v>8</v>
      </c>
      <c r="G833" s="19" t="s">
        <v>22</v>
      </c>
    </row>
    <row r="834" spans="1:7" s="28" customFormat="1" x14ac:dyDescent="0.55000000000000004">
      <c r="A834" s="26">
        <v>826</v>
      </c>
      <c r="B834" s="18" t="s">
        <v>781</v>
      </c>
      <c r="C834" s="18" t="s">
        <v>1958</v>
      </c>
      <c r="D834" s="27" t="s">
        <v>1959</v>
      </c>
      <c r="E834" s="27"/>
      <c r="F834" s="19" t="s">
        <v>8</v>
      </c>
      <c r="G834" s="19" t="s">
        <v>22</v>
      </c>
    </row>
    <row r="835" spans="1:7" s="28" customFormat="1" x14ac:dyDescent="0.55000000000000004">
      <c r="A835" s="26">
        <v>827</v>
      </c>
      <c r="B835" s="18" t="s">
        <v>781</v>
      </c>
      <c r="C835" s="18" t="s">
        <v>1960</v>
      </c>
      <c r="D835" s="27" t="s">
        <v>1961</v>
      </c>
      <c r="E835" s="27"/>
      <c r="F835" s="19" t="s">
        <v>8</v>
      </c>
      <c r="G835" s="19" t="s">
        <v>22</v>
      </c>
    </row>
    <row r="836" spans="1:7" s="28" customFormat="1" x14ac:dyDescent="0.55000000000000004">
      <c r="A836" s="26">
        <v>828</v>
      </c>
      <c r="B836" s="18" t="s">
        <v>781</v>
      </c>
      <c r="C836" s="18" t="s">
        <v>1962</v>
      </c>
      <c r="D836" s="27" t="s">
        <v>1963</v>
      </c>
      <c r="E836" s="27" t="s">
        <v>3644</v>
      </c>
      <c r="F836" s="19" t="s">
        <v>8</v>
      </c>
      <c r="G836" s="19" t="s">
        <v>22</v>
      </c>
    </row>
    <row r="837" spans="1:7" s="28" customFormat="1" x14ac:dyDescent="0.55000000000000004">
      <c r="A837" s="26">
        <v>829</v>
      </c>
      <c r="B837" s="18" t="s">
        <v>781</v>
      </c>
      <c r="C837" s="18" t="s">
        <v>1964</v>
      </c>
      <c r="D837" s="27" t="s">
        <v>1965</v>
      </c>
      <c r="E837" s="27"/>
      <c r="F837" s="19" t="s">
        <v>8</v>
      </c>
      <c r="G837" s="19" t="s">
        <v>22</v>
      </c>
    </row>
    <row r="838" spans="1:7" s="28" customFormat="1" x14ac:dyDescent="0.55000000000000004">
      <c r="A838" s="26">
        <v>830</v>
      </c>
      <c r="B838" s="18" t="s">
        <v>781</v>
      </c>
      <c r="C838" s="18" t="s">
        <v>1964</v>
      </c>
      <c r="D838" s="27" t="s">
        <v>1966</v>
      </c>
      <c r="E838" s="27"/>
      <c r="F838" s="19" t="s">
        <v>8</v>
      </c>
      <c r="G838" s="19" t="s">
        <v>22</v>
      </c>
    </row>
    <row r="839" spans="1:7" s="28" customFormat="1" x14ac:dyDescent="0.55000000000000004">
      <c r="A839" s="26">
        <v>831</v>
      </c>
      <c r="B839" s="18" t="s">
        <v>781</v>
      </c>
      <c r="C839" s="18" t="s">
        <v>1967</v>
      </c>
      <c r="D839" s="27" t="s">
        <v>1968</v>
      </c>
      <c r="E839" s="27" t="s">
        <v>3645</v>
      </c>
      <c r="F839" s="19" t="s">
        <v>8</v>
      </c>
      <c r="G839" s="19" t="s">
        <v>22</v>
      </c>
    </row>
    <row r="840" spans="1:7" s="28" customFormat="1" x14ac:dyDescent="0.55000000000000004">
      <c r="A840" s="26">
        <v>832</v>
      </c>
      <c r="B840" s="18" t="s">
        <v>781</v>
      </c>
      <c r="C840" s="18" t="s">
        <v>1969</v>
      </c>
      <c r="D840" s="27" t="s">
        <v>1970</v>
      </c>
      <c r="E840" s="27" t="s">
        <v>3645</v>
      </c>
      <c r="F840" s="19" t="s">
        <v>8</v>
      </c>
      <c r="G840" s="19" t="s">
        <v>22</v>
      </c>
    </row>
    <row r="841" spans="1:7" s="28" customFormat="1" x14ac:dyDescent="0.55000000000000004">
      <c r="A841" s="26">
        <v>833</v>
      </c>
      <c r="B841" s="18" t="s">
        <v>781</v>
      </c>
      <c r="C841" s="18" t="s">
        <v>1971</v>
      </c>
      <c r="D841" s="27" t="s">
        <v>1972</v>
      </c>
      <c r="E841" s="27"/>
      <c r="F841" s="19" t="s">
        <v>8</v>
      </c>
      <c r="G841" s="19" t="s">
        <v>22</v>
      </c>
    </row>
    <row r="842" spans="1:7" s="28" customFormat="1" x14ac:dyDescent="0.55000000000000004">
      <c r="A842" s="26">
        <v>834</v>
      </c>
      <c r="B842" s="18" t="s">
        <v>781</v>
      </c>
      <c r="C842" s="18" t="s">
        <v>1973</v>
      </c>
      <c r="D842" s="27" t="s">
        <v>1974</v>
      </c>
      <c r="E842" s="27"/>
      <c r="F842" s="19" t="s">
        <v>8</v>
      </c>
      <c r="G842" s="19" t="s">
        <v>22</v>
      </c>
    </row>
    <row r="843" spans="1:7" s="28" customFormat="1" x14ac:dyDescent="0.55000000000000004">
      <c r="A843" s="26">
        <v>835</v>
      </c>
      <c r="B843" s="18" t="s">
        <v>781</v>
      </c>
      <c r="C843" s="18" t="s">
        <v>1975</v>
      </c>
      <c r="D843" s="27" t="s">
        <v>1976</v>
      </c>
      <c r="E843" s="27"/>
      <c r="F843" s="19" t="s">
        <v>8</v>
      </c>
      <c r="G843" s="19" t="s">
        <v>22</v>
      </c>
    </row>
    <row r="844" spans="1:7" s="28" customFormat="1" x14ac:dyDescent="0.55000000000000004">
      <c r="A844" s="26">
        <v>836</v>
      </c>
      <c r="B844" s="18" t="s">
        <v>781</v>
      </c>
      <c r="C844" s="18" t="s">
        <v>1975</v>
      </c>
      <c r="D844" s="27" t="s">
        <v>1977</v>
      </c>
      <c r="E844" s="27"/>
      <c r="F844" s="19" t="s">
        <v>8</v>
      </c>
      <c r="G844" s="19" t="s">
        <v>22</v>
      </c>
    </row>
    <row r="845" spans="1:7" s="28" customFormat="1" x14ac:dyDescent="0.55000000000000004">
      <c r="A845" s="26">
        <v>837</v>
      </c>
      <c r="B845" s="18" t="s">
        <v>781</v>
      </c>
      <c r="C845" s="18" t="s">
        <v>1978</v>
      </c>
      <c r="D845" s="27" t="s">
        <v>1979</v>
      </c>
      <c r="E845" s="27" t="s">
        <v>3646</v>
      </c>
      <c r="F845" s="19" t="s">
        <v>8</v>
      </c>
      <c r="G845" s="19" t="s">
        <v>22</v>
      </c>
    </row>
    <row r="846" spans="1:7" s="28" customFormat="1" ht="29" x14ac:dyDescent="0.55000000000000004">
      <c r="A846" s="26">
        <v>838</v>
      </c>
      <c r="B846" s="18" t="s">
        <v>781</v>
      </c>
      <c r="C846" s="18" t="s">
        <v>1980</v>
      </c>
      <c r="D846" s="27" t="s">
        <v>1981</v>
      </c>
      <c r="E846" s="27"/>
      <c r="F846" s="19" t="s">
        <v>8</v>
      </c>
      <c r="G846" s="19" t="s">
        <v>22</v>
      </c>
    </row>
    <row r="847" spans="1:7" s="28" customFormat="1" x14ac:dyDescent="0.55000000000000004">
      <c r="A847" s="26">
        <v>839</v>
      </c>
      <c r="B847" s="18" t="s">
        <v>781</v>
      </c>
      <c r="C847" s="18" t="s">
        <v>1982</v>
      </c>
      <c r="D847" s="27" t="s">
        <v>1983</v>
      </c>
      <c r="E847" s="27" t="s">
        <v>3647</v>
      </c>
      <c r="F847" s="19" t="s">
        <v>8</v>
      </c>
      <c r="G847" s="19" t="s">
        <v>22</v>
      </c>
    </row>
    <row r="848" spans="1:7" s="28" customFormat="1" ht="29" x14ac:dyDescent="0.55000000000000004">
      <c r="A848" s="26">
        <v>840</v>
      </c>
      <c r="B848" s="18" t="s">
        <v>781</v>
      </c>
      <c r="C848" s="18" t="s">
        <v>1984</v>
      </c>
      <c r="D848" s="27" t="s">
        <v>1985</v>
      </c>
      <c r="E848" s="27"/>
      <c r="F848" s="19" t="s">
        <v>8</v>
      </c>
      <c r="G848" s="19" t="s">
        <v>22</v>
      </c>
    </row>
    <row r="849" spans="1:7" s="28" customFormat="1" x14ac:dyDescent="0.55000000000000004">
      <c r="A849" s="26">
        <v>841</v>
      </c>
      <c r="B849" s="18" t="s">
        <v>781</v>
      </c>
      <c r="C849" s="18" t="s">
        <v>1986</v>
      </c>
      <c r="D849" s="27" t="s">
        <v>1987</v>
      </c>
      <c r="E849" s="27"/>
      <c r="F849" s="19" t="s">
        <v>8</v>
      </c>
      <c r="G849" s="19" t="s">
        <v>22</v>
      </c>
    </row>
    <row r="850" spans="1:7" s="28" customFormat="1" ht="29" x14ac:dyDescent="0.55000000000000004">
      <c r="A850" s="26">
        <v>842</v>
      </c>
      <c r="B850" s="18" t="s">
        <v>781</v>
      </c>
      <c r="C850" s="18" t="s">
        <v>1988</v>
      </c>
      <c r="D850" s="27" t="s">
        <v>1989</v>
      </c>
      <c r="E850" s="27"/>
      <c r="F850" s="19" t="s">
        <v>8</v>
      </c>
      <c r="G850" s="19" t="s">
        <v>22</v>
      </c>
    </row>
    <row r="851" spans="1:7" s="28" customFormat="1" ht="29" x14ac:dyDescent="0.55000000000000004">
      <c r="A851" s="26">
        <v>843</v>
      </c>
      <c r="B851" s="18" t="s">
        <v>781</v>
      </c>
      <c r="C851" s="18" t="s">
        <v>1990</v>
      </c>
      <c r="D851" s="27" t="s">
        <v>1991</v>
      </c>
      <c r="E851" s="27"/>
      <c r="F851" s="19" t="s">
        <v>8</v>
      </c>
      <c r="G851" s="19" t="s">
        <v>22</v>
      </c>
    </row>
    <row r="852" spans="1:7" s="28" customFormat="1" x14ac:dyDescent="0.55000000000000004">
      <c r="A852" s="26">
        <v>844</v>
      </c>
      <c r="B852" s="18" t="s">
        <v>781</v>
      </c>
      <c r="C852" s="18" t="s">
        <v>1992</v>
      </c>
      <c r="D852" s="27" t="s">
        <v>1993</v>
      </c>
      <c r="E852" s="27"/>
      <c r="F852" s="19" t="s">
        <v>8</v>
      </c>
      <c r="G852" s="19" t="s">
        <v>22</v>
      </c>
    </row>
    <row r="853" spans="1:7" s="28" customFormat="1" x14ac:dyDescent="0.55000000000000004">
      <c r="A853" s="26">
        <v>845</v>
      </c>
      <c r="B853" s="18" t="s">
        <v>781</v>
      </c>
      <c r="C853" s="18" t="s">
        <v>1994</v>
      </c>
      <c r="D853" s="27" t="s">
        <v>1995</v>
      </c>
      <c r="E853" s="27"/>
      <c r="F853" s="19" t="s">
        <v>8</v>
      </c>
      <c r="G853" s="19" t="s">
        <v>22</v>
      </c>
    </row>
    <row r="854" spans="1:7" s="28" customFormat="1" ht="29" x14ac:dyDescent="0.55000000000000004">
      <c r="A854" s="26">
        <v>846</v>
      </c>
      <c r="B854" s="18" t="s">
        <v>781</v>
      </c>
      <c r="C854" s="18" t="s">
        <v>1996</v>
      </c>
      <c r="D854" s="27" t="s">
        <v>1997</v>
      </c>
      <c r="E854" s="27"/>
      <c r="F854" s="19" t="s">
        <v>8</v>
      </c>
      <c r="G854" s="19" t="s">
        <v>22</v>
      </c>
    </row>
    <row r="855" spans="1:7" s="28" customFormat="1" ht="29" x14ac:dyDescent="0.55000000000000004">
      <c r="A855" s="26">
        <v>847</v>
      </c>
      <c r="B855" s="18" t="s">
        <v>781</v>
      </c>
      <c r="C855" s="18" t="s">
        <v>1998</v>
      </c>
      <c r="D855" s="27" t="s">
        <v>1999</v>
      </c>
      <c r="E855" s="27"/>
      <c r="F855" s="19" t="s">
        <v>8</v>
      </c>
      <c r="G855" s="19" t="s">
        <v>22</v>
      </c>
    </row>
    <row r="856" spans="1:7" s="28" customFormat="1" ht="29" x14ac:dyDescent="0.55000000000000004">
      <c r="A856" s="26">
        <v>848</v>
      </c>
      <c r="B856" s="18" t="s">
        <v>781</v>
      </c>
      <c r="C856" s="18" t="s">
        <v>2000</v>
      </c>
      <c r="D856" s="27" t="s">
        <v>2001</v>
      </c>
      <c r="E856" s="27"/>
      <c r="F856" s="19" t="s">
        <v>8</v>
      </c>
      <c r="G856" s="19" t="s">
        <v>22</v>
      </c>
    </row>
    <row r="857" spans="1:7" s="28" customFormat="1" ht="29" x14ac:dyDescent="0.55000000000000004">
      <c r="A857" s="26">
        <v>849</v>
      </c>
      <c r="B857" s="18" t="s">
        <v>781</v>
      </c>
      <c r="C857" s="18" t="s">
        <v>2002</v>
      </c>
      <c r="D857" s="27" t="s">
        <v>2003</v>
      </c>
      <c r="E857" s="27"/>
      <c r="F857" s="19" t="s">
        <v>8</v>
      </c>
      <c r="G857" s="19" t="s">
        <v>22</v>
      </c>
    </row>
    <row r="858" spans="1:7" s="28" customFormat="1" x14ac:dyDescent="0.55000000000000004">
      <c r="A858" s="26">
        <v>850</v>
      </c>
      <c r="B858" s="18" t="s">
        <v>781</v>
      </c>
      <c r="C858" s="18" t="s">
        <v>2004</v>
      </c>
      <c r="D858" s="27" t="s">
        <v>2005</v>
      </c>
      <c r="E858" s="27"/>
      <c r="F858" s="19" t="s">
        <v>8</v>
      </c>
      <c r="G858" s="19" t="s">
        <v>22</v>
      </c>
    </row>
    <row r="859" spans="1:7" s="28" customFormat="1" ht="29" x14ac:dyDescent="0.55000000000000004">
      <c r="A859" s="26">
        <v>851</v>
      </c>
      <c r="B859" s="18" t="s">
        <v>781</v>
      </c>
      <c r="C859" s="18" t="s">
        <v>2006</v>
      </c>
      <c r="D859" s="27" t="s">
        <v>2007</v>
      </c>
      <c r="E859" s="27"/>
      <c r="F859" s="19" t="s">
        <v>8</v>
      </c>
      <c r="G859" s="19" t="s">
        <v>22</v>
      </c>
    </row>
    <row r="860" spans="1:7" s="28" customFormat="1" x14ac:dyDescent="0.55000000000000004">
      <c r="A860" s="26">
        <v>852</v>
      </c>
      <c r="B860" s="18" t="s">
        <v>781</v>
      </c>
      <c r="C860" s="18" t="s">
        <v>2008</v>
      </c>
      <c r="D860" s="27" t="s">
        <v>2009</v>
      </c>
      <c r="E860" s="27"/>
      <c r="F860" s="19" t="s">
        <v>8</v>
      </c>
      <c r="G860" s="19" t="s">
        <v>22</v>
      </c>
    </row>
    <row r="861" spans="1:7" s="28" customFormat="1" x14ac:dyDescent="0.55000000000000004">
      <c r="A861" s="26">
        <v>853</v>
      </c>
      <c r="B861" s="18" t="s">
        <v>781</v>
      </c>
      <c r="C861" s="18" t="s">
        <v>2010</v>
      </c>
      <c r="D861" s="27" t="s">
        <v>2011</v>
      </c>
      <c r="E861" s="27"/>
      <c r="F861" s="19" t="s">
        <v>8</v>
      </c>
      <c r="G861" s="19" t="s">
        <v>22</v>
      </c>
    </row>
    <row r="862" spans="1:7" s="28" customFormat="1" x14ac:dyDescent="0.55000000000000004">
      <c r="A862" s="26">
        <v>854</v>
      </c>
      <c r="B862" s="18" t="s">
        <v>781</v>
      </c>
      <c r="C862" s="18" t="s">
        <v>2012</v>
      </c>
      <c r="D862" s="27" t="s">
        <v>2013</v>
      </c>
      <c r="E862" s="27"/>
      <c r="F862" s="19" t="s">
        <v>8</v>
      </c>
      <c r="G862" s="19" t="s">
        <v>22</v>
      </c>
    </row>
    <row r="863" spans="1:7" s="28" customFormat="1" x14ac:dyDescent="0.55000000000000004">
      <c r="A863" s="26">
        <v>855</v>
      </c>
      <c r="B863" s="18" t="s">
        <v>781</v>
      </c>
      <c r="C863" s="18" t="s">
        <v>2014</v>
      </c>
      <c r="D863" s="27" t="s">
        <v>2015</v>
      </c>
      <c r="E863" s="27"/>
      <c r="F863" s="19" t="s">
        <v>8</v>
      </c>
      <c r="G863" s="19" t="s">
        <v>22</v>
      </c>
    </row>
    <row r="864" spans="1:7" s="28" customFormat="1" x14ac:dyDescent="0.55000000000000004">
      <c r="A864" s="26">
        <v>856</v>
      </c>
      <c r="B864" s="18" t="s">
        <v>781</v>
      </c>
      <c r="C864" s="18" t="s">
        <v>2016</v>
      </c>
      <c r="D864" s="27" t="s">
        <v>2017</v>
      </c>
      <c r="E864" s="27"/>
      <c r="F864" s="19" t="s">
        <v>8</v>
      </c>
      <c r="G864" s="19" t="s">
        <v>22</v>
      </c>
    </row>
    <row r="865" spans="1:7" s="28" customFormat="1" ht="29" x14ac:dyDescent="0.55000000000000004">
      <c r="A865" s="26">
        <v>857</v>
      </c>
      <c r="B865" s="18" t="s">
        <v>781</v>
      </c>
      <c r="C865" s="18" t="s">
        <v>2018</v>
      </c>
      <c r="D865" s="27" t="s">
        <v>2019</v>
      </c>
      <c r="E865" s="27"/>
      <c r="F865" s="19" t="s">
        <v>8</v>
      </c>
      <c r="G865" s="19" t="s">
        <v>22</v>
      </c>
    </row>
    <row r="866" spans="1:7" s="28" customFormat="1" ht="29" x14ac:dyDescent="0.55000000000000004">
      <c r="A866" s="26">
        <v>858</v>
      </c>
      <c r="B866" s="18" t="s">
        <v>781</v>
      </c>
      <c r="C866" s="18" t="s">
        <v>2020</v>
      </c>
      <c r="D866" s="27" t="s">
        <v>2021</v>
      </c>
      <c r="E866" s="27"/>
      <c r="F866" s="19" t="s">
        <v>8</v>
      </c>
      <c r="G866" s="19" t="s">
        <v>22</v>
      </c>
    </row>
    <row r="867" spans="1:7" s="28" customFormat="1" ht="29" x14ac:dyDescent="0.55000000000000004">
      <c r="A867" s="26">
        <v>859</v>
      </c>
      <c r="B867" s="18" t="s">
        <v>781</v>
      </c>
      <c r="C867" s="18" t="s">
        <v>2022</v>
      </c>
      <c r="D867" s="27" t="s">
        <v>2023</v>
      </c>
      <c r="E867" s="27"/>
      <c r="F867" s="19" t="s">
        <v>8</v>
      </c>
      <c r="G867" s="19" t="s">
        <v>22</v>
      </c>
    </row>
    <row r="868" spans="1:7" s="28" customFormat="1" ht="29" x14ac:dyDescent="0.55000000000000004">
      <c r="A868" s="26">
        <v>860</v>
      </c>
      <c r="B868" s="18" t="s">
        <v>781</v>
      </c>
      <c r="C868" s="18" t="s">
        <v>2024</v>
      </c>
      <c r="D868" s="27" t="s">
        <v>2025</v>
      </c>
      <c r="E868" s="27"/>
      <c r="F868" s="19" t="s">
        <v>8</v>
      </c>
      <c r="G868" s="19" t="s">
        <v>22</v>
      </c>
    </row>
    <row r="869" spans="1:7" s="28" customFormat="1" x14ac:dyDescent="0.55000000000000004">
      <c r="A869" s="26">
        <v>861</v>
      </c>
      <c r="B869" s="18" t="s">
        <v>781</v>
      </c>
      <c r="C869" s="18" t="s">
        <v>2026</v>
      </c>
      <c r="D869" s="27" t="s">
        <v>2027</v>
      </c>
      <c r="E869" s="27"/>
      <c r="F869" s="19" t="s">
        <v>8</v>
      </c>
      <c r="G869" s="19" t="s">
        <v>22</v>
      </c>
    </row>
    <row r="870" spans="1:7" s="28" customFormat="1" x14ac:dyDescent="0.55000000000000004">
      <c r="A870" s="26">
        <v>862</v>
      </c>
      <c r="B870" s="18" t="s">
        <v>781</v>
      </c>
      <c r="C870" s="18" t="s">
        <v>2028</v>
      </c>
      <c r="D870" s="27" t="s">
        <v>2029</v>
      </c>
      <c r="E870" s="27" t="s">
        <v>3648</v>
      </c>
      <c r="F870" s="19" t="s">
        <v>8</v>
      </c>
      <c r="G870" s="19" t="s">
        <v>22</v>
      </c>
    </row>
    <row r="871" spans="1:7" s="28" customFormat="1" x14ac:dyDescent="0.55000000000000004">
      <c r="A871" s="26">
        <v>863</v>
      </c>
      <c r="B871" s="18" t="s">
        <v>781</v>
      </c>
      <c r="C871" s="18" t="s">
        <v>2030</v>
      </c>
      <c r="D871" s="27" t="s">
        <v>2031</v>
      </c>
      <c r="E871" s="27" t="s">
        <v>3649</v>
      </c>
      <c r="F871" s="19" t="s">
        <v>8</v>
      </c>
      <c r="G871" s="19" t="s">
        <v>22</v>
      </c>
    </row>
    <row r="872" spans="1:7" s="28" customFormat="1" x14ac:dyDescent="0.55000000000000004">
      <c r="A872" s="26">
        <v>864</v>
      </c>
      <c r="B872" s="18" t="s">
        <v>781</v>
      </c>
      <c r="C872" s="18" t="s">
        <v>2032</v>
      </c>
      <c r="D872" s="27" t="s">
        <v>2033</v>
      </c>
      <c r="E872" s="27" t="s">
        <v>3649</v>
      </c>
      <c r="F872" s="19" t="s">
        <v>8</v>
      </c>
      <c r="G872" s="19" t="s">
        <v>22</v>
      </c>
    </row>
    <row r="873" spans="1:7" s="28" customFormat="1" x14ac:dyDescent="0.55000000000000004">
      <c r="A873" s="26">
        <v>865</v>
      </c>
      <c r="B873" s="18" t="s">
        <v>781</v>
      </c>
      <c r="C873" s="18" t="s">
        <v>2032</v>
      </c>
      <c r="D873" s="27" t="s">
        <v>2034</v>
      </c>
      <c r="E873" s="27"/>
      <c r="F873" s="19" t="s">
        <v>8</v>
      </c>
      <c r="G873" s="19" t="s">
        <v>22</v>
      </c>
    </row>
    <row r="874" spans="1:7" s="28" customFormat="1" x14ac:dyDescent="0.55000000000000004">
      <c r="A874" s="26">
        <v>866</v>
      </c>
      <c r="B874" s="18" t="s">
        <v>781</v>
      </c>
      <c r="C874" s="18" t="s">
        <v>2035</v>
      </c>
      <c r="D874" s="27" t="s">
        <v>2036</v>
      </c>
      <c r="E874" s="27" t="s">
        <v>3650</v>
      </c>
      <c r="F874" s="19" t="s">
        <v>8</v>
      </c>
      <c r="G874" s="19" t="s">
        <v>22</v>
      </c>
    </row>
    <row r="875" spans="1:7" s="28" customFormat="1" x14ac:dyDescent="0.55000000000000004">
      <c r="A875" s="26">
        <v>867</v>
      </c>
      <c r="B875" s="18" t="s">
        <v>781</v>
      </c>
      <c r="C875" s="18" t="s">
        <v>2037</v>
      </c>
      <c r="D875" s="27" t="s">
        <v>2038</v>
      </c>
      <c r="E875" s="27" t="s">
        <v>3651</v>
      </c>
      <c r="F875" s="19" t="s">
        <v>8</v>
      </c>
      <c r="G875" s="19" t="s">
        <v>22</v>
      </c>
    </row>
    <row r="876" spans="1:7" s="28" customFormat="1" x14ac:dyDescent="0.55000000000000004">
      <c r="A876" s="26">
        <v>868</v>
      </c>
      <c r="B876" s="18" t="s">
        <v>781</v>
      </c>
      <c r="C876" s="18" t="s">
        <v>2039</v>
      </c>
      <c r="D876" s="27" t="s">
        <v>2040</v>
      </c>
      <c r="E876" s="27" t="s">
        <v>3652</v>
      </c>
      <c r="F876" s="19" t="s">
        <v>8</v>
      </c>
      <c r="G876" s="19" t="s">
        <v>22</v>
      </c>
    </row>
    <row r="877" spans="1:7" s="28" customFormat="1" x14ac:dyDescent="0.55000000000000004">
      <c r="A877" s="26">
        <v>869</v>
      </c>
      <c r="B877" s="18" t="s">
        <v>781</v>
      </c>
      <c r="C877" s="18" t="s">
        <v>2041</v>
      </c>
      <c r="D877" s="27" t="s">
        <v>2042</v>
      </c>
      <c r="E877" s="27"/>
      <c r="F877" s="19" t="s">
        <v>8</v>
      </c>
      <c r="G877" s="19" t="s">
        <v>22</v>
      </c>
    </row>
    <row r="878" spans="1:7" s="28" customFormat="1" x14ac:dyDescent="0.55000000000000004">
      <c r="A878" s="26">
        <v>870</v>
      </c>
      <c r="B878" s="18" t="s">
        <v>781</v>
      </c>
      <c r="C878" s="18" t="s">
        <v>2043</v>
      </c>
      <c r="D878" s="27" t="s">
        <v>2044</v>
      </c>
      <c r="E878" s="27"/>
      <c r="F878" s="19" t="s">
        <v>8</v>
      </c>
      <c r="G878" s="19" t="s">
        <v>22</v>
      </c>
    </row>
    <row r="879" spans="1:7" s="28" customFormat="1" x14ac:dyDescent="0.55000000000000004">
      <c r="A879" s="26">
        <v>871</v>
      </c>
      <c r="B879" s="18" t="s">
        <v>781</v>
      </c>
      <c r="C879" s="18" t="s">
        <v>2043</v>
      </c>
      <c r="D879" s="27" t="s">
        <v>2045</v>
      </c>
      <c r="E879" s="27" t="s">
        <v>3653</v>
      </c>
      <c r="F879" s="19" t="s">
        <v>8</v>
      </c>
      <c r="G879" s="19" t="s">
        <v>22</v>
      </c>
    </row>
    <row r="880" spans="1:7" s="28" customFormat="1" x14ac:dyDescent="0.55000000000000004">
      <c r="A880" s="26">
        <v>872</v>
      </c>
      <c r="B880" s="18" t="s">
        <v>781</v>
      </c>
      <c r="C880" s="18" t="s">
        <v>2046</v>
      </c>
      <c r="D880" s="27" t="s">
        <v>2047</v>
      </c>
      <c r="E880" s="27"/>
      <c r="F880" s="19" t="s">
        <v>8</v>
      </c>
      <c r="G880" s="19" t="s">
        <v>22</v>
      </c>
    </row>
    <row r="881" spans="1:7" s="28" customFormat="1" x14ac:dyDescent="0.55000000000000004">
      <c r="A881" s="26">
        <v>873</v>
      </c>
      <c r="B881" s="18" t="s">
        <v>781</v>
      </c>
      <c r="C881" s="18" t="s">
        <v>2048</v>
      </c>
      <c r="D881" s="27" t="s">
        <v>2049</v>
      </c>
      <c r="E881" s="27"/>
      <c r="F881" s="19" t="s">
        <v>8</v>
      </c>
      <c r="G881" s="19" t="s">
        <v>22</v>
      </c>
    </row>
    <row r="882" spans="1:7" s="28" customFormat="1" x14ac:dyDescent="0.55000000000000004">
      <c r="A882" s="26">
        <v>874</v>
      </c>
      <c r="B882" s="18" t="s">
        <v>781</v>
      </c>
      <c r="C882" s="18" t="s">
        <v>2050</v>
      </c>
      <c r="D882" s="27" t="s">
        <v>2051</v>
      </c>
      <c r="E882" s="27" t="s">
        <v>3654</v>
      </c>
      <c r="F882" s="19" t="s">
        <v>8</v>
      </c>
      <c r="G882" s="19" t="s">
        <v>22</v>
      </c>
    </row>
    <row r="883" spans="1:7" s="28" customFormat="1" x14ac:dyDescent="0.55000000000000004">
      <c r="A883" s="26">
        <v>875</v>
      </c>
      <c r="B883" s="18" t="s">
        <v>781</v>
      </c>
      <c r="C883" s="18" t="s">
        <v>2052</v>
      </c>
      <c r="D883" s="27" t="s">
        <v>2053</v>
      </c>
      <c r="E883" s="27"/>
      <c r="F883" s="19" t="s">
        <v>8</v>
      </c>
      <c r="G883" s="19" t="s">
        <v>22</v>
      </c>
    </row>
    <row r="884" spans="1:7" s="28" customFormat="1" x14ac:dyDescent="0.55000000000000004">
      <c r="A884" s="26">
        <v>876</v>
      </c>
      <c r="B884" s="18" t="s">
        <v>781</v>
      </c>
      <c r="C884" s="18" t="s">
        <v>2054</v>
      </c>
      <c r="D884" s="27" t="s">
        <v>2055</v>
      </c>
      <c r="E884" s="27"/>
      <c r="F884" s="19" t="s">
        <v>8</v>
      </c>
      <c r="G884" s="19" t="s">
        <v>22</v>
      </c>
    </row>
    <row r="885" spans="1:7" s="28" customFormat="1" x14ac:dyDescent="0.55000000000000004">
      <c r="A885" s="26">
        <v>877</v>
      </c>
      <c r="B885" s="21" t="s">
        <v>781</v>
      </c>
      <c r="C885" s="21" t="s">
        <v>2056</v>
      </c>
      <c r="D885" s="29" t="s">
        <v>2057</v>
      </c>
      <c r="E885" s="29" t="s">
        <v>3655</v>
      </c>
      <c r="F885" s="19" t="s">
        <v>11</v>
      </c>
      <c r="G885" s="19" t="s">
        <v>22</v>
      </c>
    </row>
    <row r="886" spans="1:7" s="28" customFormat="1" x14ac:dyDescent="0.55000000000000004">
      <c r="A886" s="26">
        <v>878</v>
      </c>
      <c r="B886" s="18" t="s">
        <v>2058</v>
      </c>
      <c r="C886" s="18" t="s">
        <v>2059</v>
      </c>
      <c r="D886" s="27" t="s">
        <v>2060</v>
      </c>
      <c r="E886" s="27" t="s">
        <v>3656</v>
      </c>
      <c r="F886" s="19" t="s">
        <v>8</v>
      </c>
      <c r="G886" s="19" t="s">
        <v>22</v>
      </c>
    </row>
    <row r="887" spans="1:7" s="28" customFormat="1" ht="29" x14ac:dyDescent="0.55000000000000004">
      <c r="A887" s="26">
        <v>879</v>
      </c>
      <c r="B887" s="18" t="s">
        <v>2061</v>
      </c>
      <c r="C887" s="18" t="s">
        <v>2062</v>
      </c>
      <c r="D887" s="27" t="s">
        <v>2063</v>
      </c>
      <c r="E887" s="27" t="s">
        <v>3657</v>
      </c>
      <c r="F887" s="19" t="s">
        <v>3937</v>
      </c>
      <c r="G887" s="19" t="s">
        <v>22</v>
      </c>
    </row>
    <row r="888" spans="1:7" s="28" customFormat="1" ht="29" x14ac:dyDescent="0.55000000000000004">
      <c r="A888" s="26">
        <v>880</v>
      </c>
      <c r="B888" s="18" t="s">
        <v>2061</v>
      </c>
      <c r="C888" s="18" t="s">
        <v>2064</v>
      </c>
      <c r="D888" s="27" t="s">
        <v>2065</v>
      </c>
      <c r="E888" s="27" t="s">
        <v>3658</v>
      </c>
      <c r="F888" s="19" t="s">
        <v>3937</v>
      </c>
      <c r="G888" s="19" t="s">
        <v>22</v>
      </c>
    </row>
    <row r="889" spans="1:7" s="28" customFormat="1" x14ac:dyDescent="0.55000000000000004">
      <c r="A889" s="26">
        <v>881</v>
      </c>
      <c r="B889" s="18" t="s">
        <v>3176</v>
      </c>
      <c r="C889" s="18" t="s">
        <v>2066</v>
      </c>
      <c r="D889" s="27" t="s">
        <v>2067</v>
      </c>
      <c r="E889" s="27" t="s">
        <v>3659</v>
      </c>
      <c r="F889" s="19" t="s">
        <v>8</v>
      </c>
      <c r="G889" s="19" t="s">
        <v>22</v>
      </c>
    </row>
    <row r="890" spans="1:7" s="28" customFormat="1" x14ac:dyDescent="0.55000000000000004">
      <c r="A890" s="26">
        <v>882</v>
      </c>
      <c r="B890" s="18" t="s">
        <v>3176</v>
      </c>
      <c r="C890" s="18" t="s">
        <v>2068</v>
      </c>
      <c r="D890" s="27" t="s">
        <v>2069</v>
      </c>
      <c r="E890" s="27"/>
      <c r="F890" s="19" t="s">
        <v>8</v>
      </c>
      <c r="G890" s="19" t="s">
        <v>22</v>
      </c>
    </row>
    <row r="891" spans="1:7" s="28" customFormat="1" x14ac:dyDescent="0.55000000000000004">
      <c r="A891" s="26">
        <v>883</v>
      </c>
      <c r="B891" s="18" t="s">
        <v>3176</v>
      </c>
      <c r="C891" s="18" t="s">
        <v>2070</v>
      </c>
      <c r="D891" s="27" t="s">
        <v>2071</v>
      </c>
      <c r="E891" s="27"/>
      <c r="F891" s="19" t="s">
        <v>8</v>
      </c>
      <c r="G891" s="19" t="s">
        <v>22</v>
      </c>
    </row>
    <row r="892" spans="1:7" s="28" customFormat="1" x14ac:dyDescent="0.55000000000000004">
      <c r="A892" s="26">
        <v>884</v>
      </c>
      <c r="B892" s="18" t="s">
        <v>3176</v>
      </c>
      <c r="C892" s="18" t="s">
        <v>2072</v>
      </c>
      <c r="D892" s="27" t="s">
        <v>2073</v>
      </c>
      <c r="E892" s="27"/>
      <c r="F892" s="19" t="s">
        <v>8</v>
      </c>
      <c r="G892" s="19" t="s">
        <v>22</v>
      </c>
    </row>
    <row r="893" spans="1:7" s="28" customFormat="1" ht="29" x14ac:dyDescent="0.55000000000000004">
      <c r="A893" s="26">
        <v>885</v>
      </c>
      <c r="B893" s="18" t="s">
        <v>3176</v>
      </c>
      <c r="C893" s="18" t="s">
        <v>2074</v>
      </c>
      <c r="D893" s="27" t="s">
        <v>2075</v>
      </c>
      <c r="E893" s="27"/>
      <c r="F893" s="19" t="s">
        <v>8</v>
      </c>
      <c r="G893" s="19" t="s">
        <v>22</v>
      </c>
    </row>
    <row r="894" spans="1:7" s="28" customFormat="1" x14ac:dyDescent="0.55000000000000004">
      <c r="A894" s="26">
        <v>886</v>
      </c>
      <c r="B894" s="18" t="s">
        <v>3176</v>
      </c>
      <c r="C894" s="18" t="s">
        <v>2076</v>
      </c>
      <c r="D894" s="27" t="s">
        <v>2077</v>
      </c>
      <c r="E894" s="27"/>
      <c r="F894" s="19" t="s">
        <v>8</v>
      </c>
      <c r="G894" s="19" t="s">
        <v>22</v>
      </c>
    </row>
    <row r="895" spans="1:7" s="28" customFormat="1" x14ac:dyDescent="0.55000000000000004">
      <c r="A895" s="26">
        <v>887</v>
      </c>
      <c r="B895" s="18" t="s">
        <v>3176</v>
      </c>
      <c r="C895" s="18" t="s">
        <v>2078</v>
      </c>
      <c r="D895" s="27" t="s">
        <v>2079</v>
      </c>
      <c r="E895" s="27"/>
      <c r="F895" s="19" t="s">
        <v>8</v>
      </c>
      <c r="G895" s="19" t="s">
        <v>22</v>
      </c>
    </row>
    <row r="896" spans="1:7" s="28" customFormat="1" x14ac:dyDescent="0.55000000000000004">
      <c r="A896" s="26">
        <v>888</v>
      </c>
      <c r="B896" s="18" t="s">
        <v>3176</v>
      </c>
      <c r="C896" s="18" t="s">
        <v>2080</v>
      </c>
      <c r="D896" s="27" t="s">
        <v>2081</v>
      </c>
      <c r="E896" s="27"/>
      <c r="F896" s="19" t="s">
        <v>8</v>
      </c>
      <c r="G896" s="19" t="s">
        <v>22</v>
      </c>
    </row>
    <row r="897" spans="1:7" s="28" customFormat="1" x14ac:dyDescent="0.55000000000000004">
      <c r="A897" s="26">
        <v>889</v>
      </c>
      <c r="B897" s="18" t="s">
        <v>3176</v>
      </c>
      <c r="C897" s="18" t="s">
        <v>2080</v>
      </c>
      <c r="D897" s="27" t="s">
        <v>2082</v>
      </c>
      <c r="E897" s="27"/>
      <c r="F897" s="19" t="s">
        <v>8</v>
      </c>
      <c r="G897" s="19" t="s">
        <v>22</v>
      </c>
    </row>
    <row r="898" spans="1:7" s="28" customFormat="1" x14ac:dyDescent="0.55000000000000004">
      <c r="A898" s="26">
        <v>890</v>
      </c>
      <c r="B898" s="18" t="s">
        <v>3176</v>
      </c>
      <c r="C898" s="18" t="s">
        <v>2083</v>
      </c>
      <c r="D898" s="27" t="s">
        <v>2084</v>
      </c>
      <c r="E898" s="27" t="s">
        <v>2085</v>
      </c>
      <c r="F898" s="19" t="s">
        <v>8</v>
      </c>
      <c r="G898" s="19" t="s">
        <v>22</v>
      </c>
    </row>
    <row r="899" spans="1:7" s="28" customFormat="1" x14ac:dyDescent="0.55000000000000004">
      <c r="A899" s="26">
        <v>891</v>
      </c>
      <c r="B899" s="18" t="s">
        <v>3176</v>
      </c>
      <c r="C899" s="18" t="s">
        <v>2086</v>
      </c>
      <c r="D899" s="27" t="s">
        <v>2087</v>
      </c>
      <c r="E899" s="27"/>
      <c r="F899" s="19" t="s">
        <v>8</v>
      </c>
      <c r="G899" s="19" t="s">
        <v>22</v>
      </c>
    </row>
    <row r="900" spans="1:7" s="28" customFormat="1" x14ac:dyDescent="0.55000000000000004">
      <c r="A900" s="26">
        <v>892</v>
      </c>
      <c r="B900" s="18" t="s">
        <v>3176</v>
      </c>
      <c r="C900" s="18" t="s">
        <v>2088</v>
      </c>
      <c r="D900" s="27" t="s">
        <v>2089</v>
      </c>
      <c r="E900" s="27"/>
      <c r="F900" s="19" t="s">
        <v>8</v>
      </c>
      <c r="G900" s="19" t="s">
        <v>22</v>
      </c>
    </row>
    <row r="901" spans="1:7" s="28" customFormat="1" x14ac:dyDescent="0.55000000000000004">
      <c r="A901" s="26">
        <v>893</v>
      </c>
      <c r="B901" s="18" t="s">
        <v>3176</v>
      </c>
      <c r="C901" s="18" t="s">
        <v>2090</v>
      </c>
      <c r="D901" s="27" t="s">
        <v>2091</v>
      </c>
      <c r="E901" s="27" t="s">
        <v>3660</v>
      </c>
      <c r="F901" s="19" t="s">
        <v>8</v>
      </c>
      <c r="G901" s="19" t="s">
        <v>22</v>
      </c>
    </row>
    <row r="902" spans="1:7" s="28" customFormat="1" x14ac:dyDescent="0.55000000000000004">
      <c r="A902" s="26">
        <v>894</v>
      </c>
      <c r="B902" s="18" t="s">
        <v>3176</v>
      </c>
      <c r="C902" s="18" t="s">
        <v>2092</v>
      </c>
      <c r="D902" s="27" t="s">
        <v>2093</v>
      </c>
      <c r="E902" s="27" t="s">
        <v>3661</v>
      </c>
      <c r="F902" s="19" t="s">
        <v>8</v>
      </c>
      <c r="G902" s="19" t="s">
        <v>22</v>
      </c>
    </row>
    <row r="903" spans="1:7" s="28" customFormat="1" x14ac:dyDescent="0.55000000000000004">
      <c r="A903" s="26">
        <v>895</v>
      </c>
      <c r="B903" s="18" t="s">
        <v>3176</v>
      </c>
      <c r="C903" s="18" t="s">
        <v>2094</v>
      </c>
      <c r="D903" s="27" t="s">
        <v>2095</v>
      </c>
      <c r="E903" s="27" t="s">
        <v>2085</v>
      </c>
      <c r="F903" s="19" t="s">
        <v>8</v>
      </c>
      <c r="G903" s="19" t="s">
        <v>22</v>
      </c>
    </row>
    <row r="904" spans="1:7" s="28" customFormat="1" x14ac:dyDescent="0.55000000000000004">
      <c r="A904" s="26">
        <v>896</v>
      </c>
      <c r="B904" s="18" t="s">
        <v>3176</v>
      </c>
      <c r="C904" s="18" t="s">
        <v>2096</v>
      </c>
      <c r="D904" s="27" t="s">
        <v>2097</v>
      </c>
      <c r="E904" s="27"/>
      <c r="F904" s="19" t="s">
        <v>8</v>
      </c>
      <c r="G904" s="19" t="s">
        <v>22</v>
      </c>
    </row>
    <row r="905" spans="1:7" s="28" customFormat="1" ht="29" x14ac:dyDescent="0.55000000000000004">
      <c r="A905" s="26">
        <v>897</v>
      </c>
      <c r="B905" s="18" t="s">
        <v>3176</v>
      </c>
      <c r="C905" s="18" t="s">
        <v>2098</v>
      </c>
      <c r="D905" s="27" t="s">
        <v>2099</v>
      </c>
      <c r="E905" s="27" t="s">
        <v>2085</v>
      </c>
      <c r="F905" s="19" t="s">
        <v>8</v>
      </c>
      <c r="G905" s="19" t="s">
        <v>22</v>
      </c>
    </row>
    <row r="906" spans="1:7" s="28" customFormat="1" x14ac:dyDescent="0.55000000000000004">
      <c r="A906" s="26">
        <v>898</v>
      </c>
      <c r="B906" s="18" t="s">
        <v>3176</v>
      </c>
      <c r="C906" s="18" t="s">
        <v>2100</v>
      </c>
      <c r="D906" s="27" t="s">
        <v>2101</v>
      </c>
      <c r="E906" s="27"/>
      <c r="F906" s="19" t="s">
        <v>8</v>
      </c>
      <c r="G906" s="19" t="s">
        <v>22</v>
      </c>
    </row>
    <row r="907" spans="1:7" s="28" customFormat="1" x14ac:dyDescent="0.55000000000000004">
      <c r="A907" s="26">
        <v>899</v>
      </c>
      <c r="B907" s="18" t="s">
        <v>3176</v>
      </c>
      <c r="C907" s="18" t="s">
        <v>2102</v>
      </c>
      <c r="D907" s="27" t="s">
        <v>2103</v>
      </c>
      <c r="E907" s="27"/>
      <c r="F907" s="19" t="s">
        <v>8</v>
      </c>
      <c r="G907" s="19" t="s">
        <v>22</v>
      </c>
    </row>
    <row r="908" spans="1:7" s="28" customFormat="1" x14ac:dyDescent="0.55000000000000004">
      <c r="A908" s="26">
        <v>900</v>
      </c>
      <c r="B908" s="18" t="s">
        <v>3176</v>
      </c>
      <c r="C908" s="18" t="s">
        <v>2104</v>
      </c>
      <c r="D908" s="27" t="s">
        <v>2105</v>
      </c>
      <c r="E908" s="27"/>
      <c r="F908" s="19" t="s">
        <v>8</v>
      </c>
      <c r="G908" s="19" t="s">
        <v>22</v>
      </c>
    </row>
    <row r="909" spans="1:7" s="28" customFormat="1" x14ac:dyDescent="0.55000000000000004">
      <c r="A909" s="26">
        <v>901</v>
      </c>
      <c r="B909" s="18" t="s">
        <v>3176</v>
      </c>
      <c r="C909" s="18" t="s">
        <v>2106</v>
      </c>
      <c r="D909" s="27" t="s">
        <v>2107</v>
      </c>
      <c r="E909" s="27"/>
      <c r="F909" s="19" t="s">
        <v>8</v>
      </c>
      <c r="G909" s="19" t="s">
        <v>22</v>
      </c>
    </row>
    <row r="910" spans="1:7" s="28" customFormat="1" x14ac:dyDescent="0.55000000000000004">
      <c r="A910" s="26">
        <v>902</v>
      </c>
      <c r="B910" s="18" t="s">
        <v>3176</v>
      </c>
      <c r="C910" s="18" t="s">
        <v>2108</v>
      </c>
      <c r="D910" s="27" t="s">
        <v>2109</v>
      </c>
      <c r="E910" s="27"/>
      <c r="F910" s="19" t="s">
        <v>8</v>
      </c>
      <c r="G910" s="19" t="s">
        <v>22</v>
      </c>
    </row>
    <row r="911" spans="1:7" s="28" customFormat="1" x14ac:dyDescent="0.55000000000000004">
      <c r="A911" s="26">
        <v>903</v>
      </c>
      <c r="B911" s="18" t="s">
        <v>2110</v>
      </c>
      <c r="C911" s="18" t="s">
        <v>2111</v>
      </c>
      <c r="D911" s="27" t="s">
        <v>2112</v>
      </c>
      <c r="E911" s="27"/>
      <c r="F911" s="19" t="s">
        <v>8</v>
      </c>
      <c r="G911" s="19" t="s">
        <v>22</v>
      </c>
    </row>
    <row r="912" spans="1:7" s="28" customFormat="1" ht="29" x14ac:dyDescent="0.55000000000000004">
      <c r="A912" s="26">
        <v>904</v>
      </c>
      <c r="B912" s="18" t="s">
        <v>1268</v>
      </c>
      <c r="C912" s="18" t="s">
        <v>2113</v>
      </c>
      <c r="D912" s="27" t="s">
        <v>2114</v>
      </c>
      <c r="E912" s="27" t="s">
        <v>3662</v>
      </c>
      <c r="F912" s="19" t="s">
        <v>8</v>
      </c>
      <c r="G912" s="19" t="s">
        <v>22</v>
      </c>
    </row>
    <row r="913" spans="1:7" s="28" customFormat="1" ht="29" x14ac:dyDescent="0.55000000000000004">
      <c r="A913" s="26">
        <v>905</v>
      </c>
      <c r="B913" s="18" t="s">
        <v>1403</v>
      </c>
      <c r="C913" s="18" t="s">
        <v>2115</v>
      </c>
      <c r="D913" s="27" t="s">
        <v>2116</v>
      </c>
      <c r="E913" s="27"/>
      <c r="F913" s="19" t="s">
        <v>1533</v>
      </c>
      <c r="G913" s="19" t="s">
        <v>22</v>
      </c>
    </row>
    <row r="914" spans="1:7" s="28" customFormat="1" ht="29" x14ac:dyDescent="0.55000000000000004">
      <c r="A914" s="26">
        <v>906</v>
      </c>
      <c r="B914" s="18" t="s">
        <v>1403</v>
      </c>
      <c r="C914" s="18" t="s">
        <v>2117</v>
      </c>
      <c r="D914" s="27" t="s">
        <v>2118</v>
      </c>
      <c r="E914" s="27" t="s">
        <v>3663</v>
      </c>
      <c r="F914" s="19" t="s">
        <v>1533</v>
      </c>
      <c r="G914" s="19" t="s">
        <v>22</v>
      </c>
    </row>
    <row r="915" spans="1:7" s="28" customFormat="1" ht="29" x14ac:dyDescent="0.55000000000000004">
      <c r="A915" s="26">
        <v>907</v>
      </c>
      <c r="B915" s="18" t="s">
        <v>1403</v>
      </c>
      <c r="C915" s="18" t="s">
        <v>2119</v>
      </c>
      <c r="D915" s="27" t="s">
        <v>2120</v>
      </c>
      <c r="E915" s="27"/>
      <c r="F915" s="19" t="s">
        <v>1533</v>
      </c>
      <c r="G915" s="19" t="s">
        <v>22</v>
      </c>
    </row>
    <row r="916" spans="1:7" s="28" customFormat="1" ht="29" x14ac:dyDescent="0.55000000000000004">
      <c r="A916" s="26">
        <v>908</v>
      </c>
      <c r="B916" s="18" t="s">
        <v>1403</v>
      </c>
      <c r="C916" s="18" t="s">
        <v>2121</v>
      </c>
      <c r="D916" s="27" t="s">
        <v>2122</v>
      </c>
      <c r="E916" s="27"/>
      <c r="F916" s="19" t="s">
        <v>1533</v>
      </c>
      <c r="G916" s="19" t="s">
        <v>22</v>
      </c>
    </row>
    <row r="917" spans="1:7" s="28" customFormat="1" ht="29" x14ac:dyDescent="0.55000000000000004">
      <c r="A917" s="26">
        <v>909</v>
      </c>
      <c r="B917" s="18" t="s">
        <v>1403</v>
      </c>
      <c r="C917" s="18" t="s">
        <v>2123</v>
      </c>
      <c r="D917" s="27" t="s">
        <v>2124</v>
      </c>
      <c r="E917" s="27" t="s">
        <v>3664</v>
      </c>
      <c r="F917" s="19" t="s">
        <v>1533</v>
      </c>
      <c r="G917" s="19" t="s">
        <v>22</v>
      </c>
    </row>
    <row r="918" spans="1:7" s="28" customFormat="1" ht="29" x14ac:dyDescent="0.55000000000000004">
      <c r="A918" s="26">
        <v>910</v>
      </c>
      <c r="B918" s="18" t="s">
        <v>1403</v>
      </c>
      <c r="C918" s="18" t="s">
        <v>2125</v>
      </c>
      <c r="D918" s="27" t="s">
        <v>2126</v>
      </c>
      <c r="E918" s="27"/>
      <c r="F918" s="19" t="s">
        <v>1533</v>
      </c>
      <c r="G918" s="19" t="s">
        <v>22</v>
      </c>
    </row>
    <row r="919" spans="1:7" s="28" customFormat="1" ht="29" x14ac:dyDescent="0.55000000000000004">
      <c r="A919" s="26">
        <v>911</v>
      </c>
      <c r="B919" s="18" t="s">
        <v>1403</v>
      </c>
      <c r="C919" s="18" t="s">
        <v>2127</v>
      </c>
      <c r="D919" s="27" t="s">
        <v>2128</v>
      </c>
      <c r="E919" s="27"/>
      <c r="F919" s="19" t="s">
        <v>1533</v>
      </c>
      <c r="G919" s="19" t="s">
        <v>22</v>
      </c>
    </row>
    <row r="920" spans="1:7" s="28" customFormat="1" ht="29" x14ac:dyDescent="0.55000000000000004">
      <c r="A920" s="26">
        <v>912</v>
      </c>
      <c r="B920" s="18" t="s">
        <v>1403</v>
      </c>
      <c r="C920" s="18" t="s">
        <v>2129</v>
      </c>
      <c r="D920" s="27" t="s">
        <v>2130</v>
      </c>
      <c r="E920" s="27"/>
      <c r="F920" s="19" t="s">
        <v>1533</v>
      </c>
      <c r="G920" s="19" t="s">
        <v>22</v>
      </c>
    </row>
    <row r="921" spans="1:7" s="28" customFormat="1" ht="29" x14ac:dyDescent="0.55000000000000004">
      <c r="A921" s="26">
        <v>913</v>
      </c>
      <c r="B921" s="18" t="s">
        <v>1403</v>
      </c>
      <c r="C921" s="18" t="s">
        <v>2131</v>
      </c>
      <c r="D921" s="27" t="s">
        <v>2132</v>
      </c>
      <c r="E921" s="27"/>
      <c r="F921" s="19" t="s">
        <v>1533</v>
      </c>
      <c r="G921" s="19" t="s">
        <v>22</v>
      </c>
    </row>
    <row r="922" spans="1:7" s="28" customFormat="1" ht="29" x14ac:dyDescent="0.55000000000000004">
      <c r="A922" s="26">
        <v>914</v>
      </c>
      <c r="B922" s="18" t="s">
        <v>1403</v>
      </c>
      <c r="C922" s="18" t="s">
        <v>2133</v>
      </c>
      <c r="D922" s="27" t="s">
        <v>2134</v>
      </c>
      <c r="E922" s="27"/>
      <c r="F922" s="19" t="s">
        <v>1533</v>
      </c>
      <c r="G922" s="19" t="s">
        <v>22</v>
      </c>
    </row>
    <row r="923" spans="1:7" s="28" customFormat="1" ht="29" x14ac:dyDescent="0.55000000000000004">
      <c r="A923" s="26">
        <v>915</v>
      </c>
      <c r="B923" s="18" t="s">
        <v>1403</v>
      </c>
      <c r="C923" s="18" t="s">
        <v>2135</v>
      </c>
      <c r="D923" s="27" t="s">
        <v>2136</v>
      </c>
      <c r="E923" s="27"/>
      <c r="F923" s="19" t="s">
        <v>1533</v>
      </c>
      <c r="G923" s="19" t="s">
        <v>22</v>
      </c>
    </row>
    <row r="924" spans="1:7" s="28" customFormat="1" ht="29" x14ac:dyDescent="0.55000000000000004">
      <c r="A924" s="26">
        <v>916</v>
      </c>
      <c r="B924" s="18" t="s">
        <v>1403</v>
      </c>
      <c r="C924" s="18" t="s">
        <v>2137</v>
      </c>
      <c r="D924" s="27" t="s">
        <v>2138</v>
      </c>
      <c r="E924" s="27"/>
      <c r="F924" s="19" t="s">
        <v>1533</v>
      </c>
      <c r="G924" s="19" t="s">
        <v>22</v>
      </c>
    </row>
    <row r="925" spans="1:7" s="28" customFormat="1" x14ac:dyDescent="0.55000000000000004">
      <c r="A925" s="26">
        <v>917</v>
      </c>
      <c r="B925" s="18" t="s">
        <v>2139</v>
      </c>
      <c r="C925" s="18" t="s">
        <v>2140</v>
      </c>
      <c r="D925" s="27" t="s">
        <v>2141</v>
      </c>
      <c r="E925" s="27"/>
      <c r="F925" s="19" t="s">
        <v>8</v>
      </c>
      <c r="G925" s="19" t="s">
        <v>22</v>
      </c>
    </row>
    <row r="926" spans="1:7" s="28" customFormat="1" ht="29" x14ac:dyDescent="0.55000000000000004">
      <c r="A926" s="26">
        <v>918</v>
      </c>
      <c r="B926" s="18" t="s">
        <v>1429</v>
      </c>
      <c r="C926" s="18" t="s">
        <v>2142</v>
      </c>
      <c r="D926" s="27" t="s">
        <v>2143</v>
      </c>
      <c r="E926" s="27"/>
      <c r="F926" s="19" t="s">
        <v>1533</v>
      </c>
      <c r="G926" s="19" t="s">
        <v>22</v>
      </c>
    </row>
    <row r="927" spans="1:7" s="28" customFormat="1" ht="29" x14ac:dyDescent="0.55000000000000004">
      <c r="A927" s="26">
        <v>919</v>
      </c>
      <c r="B927" s="18" t="s">
        <v>1429</v>
      </c>
      <c r="C927" s="18" t="s">
        <v>2144</v>
      </c>
      <c r="D927" s="27" t="s">
        <v>2145</v>
      </c>
      <c r="E927" s="27"/>
      <c r="F927" s="19" t="s">
        <v>1533</v>
      </c>
      <c r="G927" s="19" t="s">
        <v>22</v>
      </c>
    </row>
    <row r="928" spans="1:7" s="28" customFormat="1" x14ac:dyDescent="0.55000000000000004">
      <c r="A928" s="26">
        <v>920</v>
      </c>
      <c r="B928" s="18" t="s">
        <v>2146</v>
      </c>
      <c r="C928" s="18" t="s">
        <v>2147</v>
      </c>
      <c r="D928" s="27" t="s">
        <v>2148</v>
      </c>
      <c r="E928" s="27"/>
      <c r="F928" s="19" t="s">
        <v>8</v>
      </c>
      <c r="G928" s="19" t="s">
        <v>22</v>
      </c>
    </row>
    <row r="929" spans="1:7" s="28" customFormat="1" ht="29" x14ac:dyDescent="0.55000000000000004">
      <c r="A929" s="26">
        <v>921</v>
      </c>
      <c r="B929" s="18" t="s">
        <v>1268</v>
      </c>
      <c r="C929" s="18" t="s">
        <v>2149</v>
      </c>
      <c r="D929" s="27" t="s">
        <v>2150</v>
      </c>
      <c r="E929" s="27"/>
      <c r="F929" s="19" t="s">
        <v>3150</v>
      </c>
      <c r="G929" s="19" t="s">
        <v>22</v>
      </c>
    </row>
    <row r="930" spans="1:7" s="28" customFormat="1" ht="29" x14ac:dyDescent="0.55000000000000004">
      <c r="A930" s="26">
        <v>922</v>
      </c>
      <c r="B930" s="18" t="s">
        <v>34</v>
      </c>
      <c r="C930" s="18" t="s">
        <v>2151</v>
      </c>
      <c r="D930" s="27" t="s">
        <v>2152</v>
      </c>
      <c r="E930" s="27" t="s">
        <v>3665</v>
      </c>
      <c r="F930" s="19" t="s">
        <v>11</v>
      </c>
      <c r="G930" s="19" t="s">
        <v>22</v>
      </c>
    </row>
    <row r="931" spans="1:7" s="28" customFormat="1" ht="29" x14ac:dyDescent="0.55000000000000004">
      <c r="A931" s="26">
        <v>923</v>
      </c>
      <c r="B931" s="18" t="s">
        <v>34</v>
      </c>
      <c r="C931" s="18" t="s">
        <v>2153</v>
      </c>
      <c r="D931" s="27" t="s">
        <v>2154</v>
      </c>
      <c r="E931" s="27"/>
      <c r="F931" s="19" t="s">
        <v>11</v>
      </c>
      <c r="G931" s="19" t="s">
        <v>22</v>
      </c>
    </row>
    <row r="932" spans="1:7" s="28" customFormat="1" ht="29" x14ac:dyDescent="0.55000000000000004">
      <c r="A932" s="26">
        <v>924</v>
      </c>
      <c r="B932" s="18" t="s">
        <v>34</v>
      </c>
      <c r="C932" s="18" t="s">
        <v>2155</v>
      </c>
      <c r="D932" s="27" t="s">
        <v>2156</v>
      </c>
      <c r="E932" s="27" t="s">
        <v>3666</v>
      </c>
      <c r="F932" s="19" t="s">
        <v>11</v>
      </c>
      <c r="G932" s="19" t="s">
        <v>22</v>
      </c>
    </row>
    <row r="933" spans="1:7" s="28" customFormat="1" ht="29" x14ac:dyDescent="0.55000000000000004">
      <c r="A933" s="26">
        <v>925</v>
      </c>
      <c r="B933" s="18" t="s">
        <v>34</v>
      </c>
      <c r="C933" s="18" t="s">
        <v>2157</v>
      </c>
      <c r="D933" s="27" t="s">
        <v>2158</v>
      </c>
      <c r="E933" s="27" t="s">
        <v>3667</v>
      </c>
      <c r="F933" s="19" t="s">
        <v>11</v>
      </c>
      <c r="G933" s="19" t="s">
        <v>22</v>
      </c>
    </row>
    <row r="934" spans="1:7" s="28" customFormat="1" ht="29" x14ac:dyDescent="0.55000000000000004">
      <c r="A934" s="26">
        <v>926</v>
      </c>
      <c r="B934" s="18" t="s">
        <v>2159</v>
      </c>
      <c r="C934" s="18" t="s">
        <v>2160</v>
      </c>
      <c r="D934" s="27" t="s">
        <v>2161</v>
      </c>
      <c r="E934" s="27"/>
      <c r="F934" s="19" t="s">
        <v>1533</v>
      </c>
      <c r="G934" s="19" t="s">
        <v>22</v>
      </c>
    </row>
    <row r="935" spans="1:7" s="28" customFormat="1" x14ac:dyDescent="0.55000000000000004">
      <c r="A935" s="26">
        <v>927</v>
      </c>
      <c r="B935" s="18" t="s">
        <v>125</v>
      </c>
      <c r="C935" s="18" t="s">
        <v>2162</v>
      </c>
      <c r="D935" s="27" t="s">
        <v>2163</v>
      </c>
      <c r="E935" s="27"/>
      <c r="F935" s="19" t="s">
        <v>3150</v>
      </c>
      <c r="G935" s="19" t="s">
        <v>22</v>
      </c>
    </row>
    <row r="936" spans="1:7" s="28" customFormat="1" ht="29" x14ac:dyDescent="0.55000000000000004">
      <c r="A936" s="26">
        <v>928</v>
      </c>
      <c r="B936" s="18" t="s">
        <v>163</v>
      </c>
      <c r="C936" s="18" t="s">
        <v>2164</v>
      </c>
      <c r="D936" s="27" t="s">
        <v>2165</v>
      </c>
      <c r="E936" s="27" t="s">
        <v>3668</v>
      </c>
      <c r="F936" s="19" t="s">
        <v>1533</v>
      </c>
      <c r="G936" s="19" t="s">
        <v>22</v>
      </c>
    </row>
    <row r="937" spans="1:7" s="28" customFormat="1" ht="43.5" x14ac:dyDescent="0.55000000000000004">
      <c r="A937" s="26">
        <v>929</v>
      </c>
      <c r="B937" s="18" t="s">
        <v>2166</v>
      </c>
      <c r="C937" s="18" t="s">
        <v>2167</v>
      </c>
      <c r="D937" s="27" t="s">
        <v>2168</v>
      </c>
      <c r="E937" s="27" t="s">
        <v>3669</v>
      </c>
      <c r="F937" s="19" t="s">
        <v>3199</v>
      </c>
      <c r="G937" s="19" t="s">
        <v>3921</v>
      </c>
    </row>
    <row r="938" spans="1:7" s="28" customFormat="1" ht="29" x14ac:dyDescent="0.55000000000000004">
      <c r="A938" s="26">
        <v>930</v>
      </c>
      <c r="B938" s="18" t="s">
        <v>3200</v>
      </c>
      <c r="C938" s="18" t="s">
        <v>2169</v>
      </c>
      <c r="D938" s="27" t="s">
        <v>2170</v>
      </c>
      <c r="E938" s="27" t="s">
        <v>3670</v>
      </c>
      <c r="F938" s="19" t="s">
        <v>1533</v>
      </c>
      <c r="G938" s="19" t="s">
        <v>22</v>
      </c>
    </row>
    <row r="939" spans="1:7" s="28" customFormat="1" ht="29" x14ac:dyDescent="0.55000000000000004">
      <c r="A939" s="26">
        <v>931</v>
      </c>
      <c r="B939" s="18" t="s">
        <v>3200</v>
      </c>
      <c r="C939" s="18" t="s">
        <v>2171</v>
      </c>
      <c r="D939" s="27" t="s">
        <v>2172</v>
      </c>
      <c r="E939" s="27" t="s">
        <v>3671</v>
      </c>
      <c r="F939" s="19" t="s">
        <v>1533</v>
      </c>
      <c r="G939" s="19" t="s">
        <v>22</v>
      </c>
    </row>
    <row r="940" spans="1:7" s="28" customFormat="1" ht="29" x14ac:dyDescent="0.55000000000000004">
      <c r="A940" s="26">
        <v>932</v>
      </c>
      <c r="B940" s="18" t="s">
        <v>3200</v>
      </c>
      <c r="C940" s="18" t="s">
        <v>2173</v>
      </c>
      <c r="D940" s="27" t="s">
        <v>2174</v>
      </c>
      <c r="E940" s="27" t="s">
        <v>3672</v>
      </c>
      <c r="F940" s="19" t="s">
        <v>1533</v>
      </c>
      <c r="G940" s="19" t="s">
        <v>22</v>
      </c>
    </row>
    <row r="941" spans="1:7" s="28" customFormat="1" ht="29" x14ac:dyDescent="0.55000000000000004">
      <c r="A941" s="26">
        <v>933</v>
      </c>
      <c r="B941" s="18" t="s">
        <v>3200</v>
      </c>
      <c r="C941" s="18" t="s">
        <v>2175</v>
      </c>
      <c r="D941" s="27" t="s">
        <v>2176</v>
      </c>
      <c r="E941" s="27" t="s">
        <v>3670</v>
      </c>
      <c r="F941" s="19" t="s">
        <v>1533</v>
      </c>
      <c r="G941" s="19" t="s">
        <v>22</v>
      </c>
    </row>
    <row r="942" spans="1:7" s="28" customFormat="1" ht="29" x14ac:dyDescent="0.55000000000000004">
      <c r="A942" s="26">
        <v>934</v>
      </c>
      <c r="B942" s="18" t="s">
        <v>3200</v>
      </c>
      <c r="C942" s="18" t="s">
        <v>2177</v>
      </c>
      <c r="D942" s="27" t="s">
        <v>2178</v>
      </c>
      <c r="E942" s="27" t="s">
        <v>3673</v>
      </c>
      <c r="F942" s="19" t="s">
        <v>1533</v>
      </c>
      <c r="G942" s="19" t="s">
        <v>22</v>
      </c>
    </row>
    <row r="943" spans="1:7" s="28" customFormat="1" ht="29" x14ac:dyDescent="0.55000000000000004">
      <c r="A943" s="26">
        <v>935</v>
      </c>
      <c r="B943" s="18" t="s">
        <v>3200</v>
      </c>
      <c r="C943" s="18" t="s">
        <v>2179</v>
      </c>
      <c r="D943" s="27" t="s">
        <v>2180</v>
      </c>
      <c r="E943" s="27" t="s">
        <v>3674</v>
      </c>
      <c r="F943" s="19" t="s">
        <v>1533</v>
      </c>
      <c r="G943" s="19" t="s">
        <v>22</v>
      </c>
    </row>
    <row r="944" spans="1:7" s="28" customFormat="1" ht="29" x14ac:dyDescent="0.55000000000000004">
      <c r="A944" s="26">
        <v>936</v>
      </c>
      <c r="B944" s="18" t="s">
        <v>3200</v>
      </c>
      <c r="C944" s="18" t="s">
        <v>2181</v>
      </c>
      <c r="D944" s="27" t="s">
        <v>2182</v>
      </c>
      <c r="E944" s="27" t="s">
        <v>3675</v>
      </c>
      <c r="F944" s="19" t="s">
        <v>1533</v>
      </c>
      <c r="G944" s="19" t="s">
        <v>22</v>
      </c>
    </row>
    <row r="945" spans="1:7" s="28" customFormat="1" x14ac:dyDescent="0.55000000000000004">
      <c r="A945" s="26">
        <v>937</v>
      </c>
      <c r="B945" s="18" t="s">
        <v>2183</v>
      </c>
      <c r="C945" s="18" t="s">
        <v>2184</v>
      </c>
      <c r="D945" s="27" t="s">
        <v>2185</v>
      </c>
      <c r="E945" s="27" t="s">
        <v>3676</v>
      </c>
      <c r="F945" s="19" t="s">
        <v>11</v>
      </c>
      <c r="G945" s="19" t="s">
        <v>22</v>
      </c>
    </row>
    <row r="946" spans="1:7" s="28" customFormat="1" x14ac:dyDescent="0.55000000000000004">
      <c r="A946" s="26">
        <v>938</v>
      </c>
      <c r="B946" s="21" t="s">
        <v>2186</v>
      </c>
      <c r="C946" s="21" t="s">
        <v>2187</v>
      </c>
      <c r="D946" s="29" t="s">
        <v>2188</v>
      </c>
      <c r="E946" s="29"/>
      <c r="F946" s="19" t="s">
        <v>3150</v>
      </c>
      <c r="G946" s="19" t="s">
        <v>22</v>
      </c>
    </row>
    <row r="947" spans="1:7" s="28" customFormat="1" x14ac:dyDescent="0.55000000000000004">
      <c r="A947" s="26">
        <v>939</v>
      </c>
      <c r="B947" s="21" t="s">
        <v>2186</v>
      </c>
      <c r="C947" s="21" t="s">
        <v>2189</v>
      </c>
      <c r="D947" s="29" t="s">
        <v>2190</v>
      </c>
      <c r="E947" s="29"/>
      <c r="F947" s="19" t="s">
        <v>3150</v>
      </c>
      <c r="G947" s="19" t="s">
        <v>22</v>
      </c>
    </row>
    <row r="948" spans="1:7" s="28" customFormat="1" x14ac:dyDescent="0.55000000000000004">
      <c r="A948" s="26">
        <v>940</v>
      </c>
      <c r="B948" s="18" t="s">
        <v>2186</v>
      </c>
      <c r="C948" s="18" t="s">
        <v>2191</v>
      </c>
      <c r="D948" s="27" t="s">
        <v>2192</v>
      </c>
      <c r="E948" s="27"/>
      <c r="F948" s="19" t="s">
        <v>11</v>
      </c>
      <c r="G948" s="19" t="s">
        <v>22</v>
      </c>
    </row>
    <row r="949" spans="1:7" s="28" customFormat="1" ht="29" x14ac:dyDescent="0.55000000000000004">
      <c r="A949" s="26">
        <v>941</v>
      </c>
      <c r="B949" s="18" t="s">
        <v>422</v>
      </c>
      <c r="C949" s="18" t="s">
        <v>2193</v>
      </c>
      <c r="D949" s="27" t="s">
        <v>2194</v>
      </c>
      <c r="E949" s="27" t="s">
        <v>3677</v>
      </c>
      <c r="F949" s="23" t="s">
        <v>3922</v>
      </c>
      <c r="G949" s="19" t="s">
        <v>3204</v>
      </c>
    </row>
    <row r="950" spans="1:7" s="28" customFormat="1" ht="29" x14ac:dyDescent="0.55000000000000004">
      <c r="A950" s="26">
        <v>942</v>
      </c>
      <c r="B950" s="18" t="s">
        <v>3160</v>
      </c>
      <c r="C950" s="18" t="s">
        <v>2195</v>
      </c>
      <c r="D950" s="27" t="s">
        <v>2196</v>
      </c>
      <c r="E950" s="27" t="s">
        <v>3678</v>
      </c>
      <c r="F950" s="23" t="s">
        <v>8</v>
      </c>
      <c r="G950" s="19" t="s">
        <v>22</v>
      </c>
    </row>
    <row r="951" spans="1:7" s="28" customFormat="1" ht="29" x14ac:dyDescent="0.55000000000000004">
      <c r="A951" s="26">
        <v>943</v>
      </c>
      <c r="B951" s="18" t="s">
        <v>3160</v>
      </c>
      <c r="C951" s="18" t="s">
        <v>2197</v>
      </c>
      <c r="D951" s="27" t="s">
        <v>2198</v>
      </c>
      <c r="E951" s="27"/>
      <c r="F951" s="19" t="s">
        <v>8</v>
      </c>
      <c r="G951" s="19" t="s">
        <v>22</v>
      </c>
    </row>
    <row r="952" spans="1:7" s="28" customFormat="1" ht="29" x14ac:dyDescent="0.55000000000000004">
      <c r="A952" s="26">
        <v>944</v>
      </c>
      <c r="B952" s="18" t="s">
        <v>3160</v>
      </c>
      <c r="C952" s="18" t="s">
        <v>2199</v>
      </c>
      <c r="D952" s="27" t="s">
        <v>2200</v>
      </c>
      <c r="E952" s="27"/>
      <c r="F952" s="19" t="s">
        <v>8</v>
      </c>
      <c r="G952" s="19" t="s">
        <v>22</v>
      </c>
    </row>
    <row r="953" spans="1:7" s="28" customFormat="1" ht="29" x14ac:dyDescent="0.55000000000000004">
      <c r="A953" s="26">
        <v>945</v>
      </c>
      <c r="B953" s="18" t="s">
        <v>3160</v>
      </c>
      <c r="C953" s="18" t="s">
        <v>2201</v>
      </c>
      <c r="D953" s="27" t="s">
        <v>2202</v>
      </c>
      <c r="E953" s="27"/>
      <c r="F953" s="19" t="s">
        <v>8</v>
      </c>
      <c r="G953" s="19" t="s">
        <v>22</v>
      </c>
    </row>
    <row r="954" spans="1:7" s="28" customFormat="1" ht="29" x14ac:dyDescent="0.55000000000000004">
      <c r="A954" s="26">
        <v>946</v>
      </c>
      <c r="B954" s="18" t="s">
        <v>2203</v>
      </c>
      <c r="C954" s="18" t="s">
        <v>2204</v>
      </c>
      <c r="D954" s="27" t="s">
        <v>2205</v>
      </c>
      <c r="E954" s="27" t="s">
        <v>3679</v>
      </c>
      <c r="F954" s="19" t="s">
        <v>3152</v>
      </c>
      <c r="G954" s="19" t="s">
        <v>15</v>
      </c>
    </row>
    <row r="955" spans="1:7" s="28" customFormat="1" ht="29" x14ac:dyDescent="0.55000000000000004">
      <c r="A955" s="26">
        <v>947</v>
      </c>
      <c r="B955" s="18" t="s">
        <v>2203</v>
      </c>
      <c r="C955" s="18" t="s">
        <v>2206</v>
      </c>
      <c r="D955" s="27" t="s">
        <v>2207</v>
      </c>
      <c r="E955" s="27" t="s">
        <v>3680</v>
      </c>
      <c r="F955" s="19" t="s">
        <v>3152</v>
      </c>
      <c r="G955" s="19" t="s">
        <v>15</v>
      </c>
    </row>
    <row r="956" spans="1:7" s="28" customFormat="1" ht="29" x14ac:dyDescent="0.55000000000000004">
      <c r="A956" s="26">
        <v>948</v>
      </c>
      <c r="B956" s="18" t="s">
        <v>2203</v>
      </c>
      <c r="C956" s="18" t="s">
        <v>2208</v>
      </c>
      <c r="D956" s="27" t="s">
        <v>2209</v>
      </c>
      <c r="E956" s="27" t="s">
        <v>3681</v>
      </c>
      <c r="F956" s="19" t="s">
        <v>3152</v>
      </c>
      <c r="G956" s="19" t="s">
        <v>15</v>
      </c>
    </row>
    <row r="957" spans="1:7" s="28" customFormat="1" ht="29" x14ac:dyDescent="0.55000000000000004">
      <c r="A957" s="26">
        <v>949</v>
      </c>
      <c r="B957" s="18" t="s">
        <v>2203</v>
      </c>
      <c r="C957" s="18" t="s">
        <v>2210</v>
      </c>
      <c r="D957" s="27" t="s">
        <v>2211</v>
      </c>
      <c r="E957" s="27" t="s">
        <v>3681</v>
      </c>
      <c r="F957" s="19" t="s">
        <v>3152</v>
      </c>
      <c r="G957" s="19" t="s">
        <v>15</v>
      </c>
    </row>
    <row r="958" spans="1:7" s="28" customFormat="1" ht="29" x14ac:dyDescent="0.55000000000000004">
      <c r="A958" s="26">
        <v>950</v>
      </c>
      <c r="B958" s="18" t="s">
        <v>722</v>
      </c>
      <c r="C958" s="18" t="s">
        <v>496</v>
      </c>
      <c r="D958" s="27" t="s">
        <v>2212</v>
      </c>
      <c r="E958" s="27"/>
      <c r="F958" s="19" t="s">
        <v>1533</v>
      </c>
      <c r="G958" s="19" t="s">
        <v>22</v>
      </c>
    </row>
    <row r="959" spans="1:7" s="28" customFormat="1" x14ac:dyDescent="0.55000000000000004">
      <c r="A959" s="26">
        <v>951</v>
      </c>
      <c r="B959" s="18" t="s">
        <v>2213</v>
      </c>
      <c r="C959" s="18" t="s">
        <v>2214</v>
      </c>
      <c r="D959" s="27" t="s">
        <v>2215</v>
      </c>
      <c r="E959" s="27" t="s">
        <v>3682</v>
      </c>
      <c r="F959" s="19" t="s">
        <v>11</v>
      </c>
      <c r="G959" s="19" t="s">
        <v>22</v>
      </c>
    </row>
    <row r="960" spans="1:7" s="28" customFormat="1" ht="29" x14ac:dyDescent="0.55000000000000004">
      <c r="A960" s="26">
        <v>952</v>
      </c>
      <c r="B960" s="18" t="s">
        <v>2216</v>
      </c>
      <c r="C960" s="18" t="s">
        <v>2217</v>
      </c>
      <c r="D960" s="27" t="s">
        <v>2218</v>
      </c>
      <c r="E960" s="27" t="s">
        <v>2219</v>
      </c>
      <c r="F960" s="23" t="s">
        <v>1533</v>
      </c>
      <c r="G960" s="19" t="s">
        <v>22</v>
      </c>
    </row>
    <row r="961" spans="1:7" s="28" customFormat="1" x14ac:dyDescent="0.55000000000000004">
      <c r="A961" s="26">
        <v>953</v>
      </c>
      <c r="B961" s="21" t="s">
        <v>802</v>
      </c>
      <c r="C961" s="21" t="s">
        <v>2220</v>
      </c>
      <c r="D961" s="29" t="s">
        <v>2221</v>
      </c>
      <c r="E961" s="29"/>
      <c r="F961" s="19" t="s">
        <v>11</v>
      </c>
      <c r="G961" s="19" t="s">
        <v>22</v>
      </c>
    </row>
    <row r="962" spans="1:7" s="28" customFormat="1" x14ac:dyDescent="0.55000000000000004">
      <c r="A962" s="26">
        <v>954</v>
      </c>
      <c r="B962" s="18" t="s">
        <v>802</v>
      </c>
      <c r="C962" s="18" t="s">
        <v>2222</v>
      </c>
      <c r="D962" s="27" t="s">
        <v>2223</v>
      </c>
      <c r="E962" s="27"/>
      <c r="F962" s="19" t="s">
        <v>11</v>
      </c>
      <c r="G962" s="19" t="s">
        <v>22</v>
      </c>
    </row>
    <row r="963" spans="1:7" s="28" customFormat="1" ht="29" x14ac:dyDescent="0.55000000000000004">
      <c r="A963" s="26">
        <v>955</v>
      </c>
      <c r="B963" s="18" t="s">
        <v>887</v>
      </c>
      <c r="C963" s="18" t="s">
        <v>2224</v>
      </c>
      <c r="D963" s="27" t="s">
        <v>2225</v>
      </c>
      <c r="E963" s="27" t="s">
        <v>3683</v>
      </c>
      <c r="F963" s="23" t="s">
        <v>3919</v>
      </c>
      <c r="G963" s="19" t="s">
        <v>22</v>
      </c>
    </row>
    <row r="964" spans="1:7" s="28" customFormat="1" ht="29" x14ac:dyDescent="0.55000000000000004">
      <c r="A964" s="26">
        <v>956</v>
      </c>
      <c r="B964" s="18" t="s">
        <v>893</v>
      </c>
      <c r="C964" s="18" t="s">
        <v>2226</v>
      </c>
      <c r="D964" s="27" t="s">
        <v>2227</v>
      </c>
      <c r="E964" s="27"/>
      <c r="F964" s="19" t="s">
        <v>1533</v>
      </c>
      <c r="G964" s="19" t="s">
        <v>22</v>
      </c>
    </row>
    <row r="965" spans="1:7" s="28" customFormat="1" ht="29" x14ac:dyDescent="0.55000000000000004">
      <c r="A965" s="26">
        <v>957</v>
      </c>
      <c r="B965" s="18" t="s">
        <v>893</v>
      </c>
      <c r="C965" s="18" t="s">
        <v>2228</v>
      </c>
      <c r="D965" s="27" t="s">
        <v>2229</v>
      </c>
      <c r="E965" s="27" t="s">
        <v>3684</v>
      </c>
      <c r="F965" s="19" t="s">
        <v>1533</v>
      </c>
      <c r="G965" s="19" t="s">
        <v>22</v>
      </c>
    </row>
    <row r="966" spans="1:7" s="28" customFormat="1" ht="43.5" x14ac:dyDescent="0.55000000000000004">
      <c r="A966" s="26">
        <v>958</v>
      </c>
      <c r="B966" s="18" t="s">
        <v>893</v>
      </c>
      <c r="C966" s="18" t="s">
        <v>2230</v>
      </c>
      <c r="D966" s="27" t="s">
        <v>2231</v>
      </c>
      <c r="E966" s="27" t="s">
        <v>3685</v>
      </c>
      <c r="F966" s="19" t="s">
        <v>3199</v>
      </c>
      <c r="G966" s="19" t="s">
        <v>22</v>
      </c>
    </row>
    <row r="967" spans="1:7" s="28" customFormat="1" ht="29" x14ac:dyDescent="0.55000000000000004">
      <c r="A967" s="26">
        <v>959</v>
      </c>
      <c r="B967" s="18" t="s">
        <v>893</v>
      </c>
      <c r="C967" s="18" t="s">
        <v>2232</v>
      </c>
      <c r="D967" s="27" t="s">
        <v>2233</v>
      </c>
      <c r="E967" s="27" t="s">
        <v>3686</v>
      </c>
      <c r="F967" s="19" t="s">
        <v>1533</v>
      </c>
      <c r="G967" s="19" t="s">
        <v>22</v>
      </c>
    </row>
    <row r="968" spans="1:7" s="28" customFormat="1" ht="29" x14ac:dyDescent="0.55000000000000004">
      <c r="A968" s="26">
        <v>960</v>
      </c>
      <c r="B968" s="18" t="s">
        <v>893</v>
      </c>
      <c r="C968" s="18" t="s">
        <v>2234</v>
      </c>
      <c r="D968" s="27" t="s">
        <v>2235</v>
      </c>
      <c r="E968" s="27" t="s">
        <v>2236</v>
      </c>
      <c r="F968" s="19" t="s">
        <v>1533</v>
      </c>
      <c r="G968" s="19" t="s">
        <v>22</v>
      </c>
    </row>
    <row r="969" spans="1:7" s="28" customFormat="1" ht="29" x14ac:dyDescent="0.55000000000000004">
      <c r="A969" s="26">
        <v>961</v>
      </c>
      <c r="B969" s="18" t="s">
        <v>893</v>
      </c>
      <c r="C969" s="18" t="s">
        <v>2237</v>
      </c>
      <c r="D969" s="27" t="s">
        <v>2238</v>
      </c>
      <c r="E969" s="27"/>
      <c r="F969" s="19" t="s">
        <v>1533</v>
      </c>
      <c r="G969" s="19" t="s">
        <v>22</v>
      </c>
    </row>
    <row r="970" spans="1:7" s="28" customFormat="1" ht="29" x14ac:dyDescent="0.55000000000000004">
      <c r="A970" s="26">
        <v>962</v>
      </c>
      <c r="B970" s="18" t="s">
        <v>893</v>
      </c>
      <c r="C970" s="18" t="s">
        <v>2239</v>
      </c>
      <c r="D970" s="27" t="s">
        <v>2240</v>
      </c>
      <c r="E970" s="27"/>
      <c r="F970" s="19" t="s">
        <v>1533</v>
      </c>
      <c r="G970" s="19" t="s">
        <v>22</v>
      </c>
    </row>
    <row r="971" spans="1:7" s="28" customFormat="1" x14ac:dyDescent="0.55000000000000004">
      <c r="A971" s="26">
        <v>963</v>
      </c>
      <c r="B971" s="18" t="s">
        <v>893</v>
      </c>
      <c r="C971" s="18" t="s">
        <v>2241</v>
      </c>
      <c r="D971" s="27" t="s">
        <v>2242</v>
      </c>
      <c r="E971" s="27" t="s">
        <v>3687</v>
      </c>
      <c r="F971" s="19" t="s">
        <v>11</v>
      </c>
      <c r="G971" s="19" t="s">
        <v>22</v>
      </c>
    </row>
    <row r="972" spans="1:7" s="28" customFormat="1" x14ac:dyDescent="0.55000000000000004">
      <c r="A972" s="26">
        <v>964</v>
      </c>
      <c r="B972" s="18" t="s">
        <v>893</v>
      </c>
      <c r="C972" s="18" t="s">
        <v>2243</v>
      </c>
      <c r="D972" s="27" t="s">
        <v>2244</v>
      </c>
      <c r="E972" s="27" t="s">
        <v>2245</v>
      </c>
      <c r="F972" s="19" t="s">
        <v>11</v>
      </c>
      <c r="G972" s="19" t="s">
        <v>22</v>
      </c>
    </row>
    <row r="973" spans="1:7" s="28" customFormat="1" ht="29" x14ac:dyDescent="0.55000000000000004">
      <c r="A973" s="26">
        <v>965</v>
      </c>
      <c r="B973" s="18" t="s">
        <v>2246</v>
      </c>
      <c r="C973" s="18" t="s">
        <v>2247</v>
      </c>
      <c r="D973" s="27" t="s">
        <v>2248</v>
      </c>
      <c r="E973" s="27" t="s">
        <v>3688</v>
      </c>
      <c r="F973" s="19" t="s">
        <v>1533</v>
      </c>
      <c r="G973" s="19" t="s">
        <v>22</v>
      </c>
    </row>
    <row r="974" spans="1:7" s="28" customFormat="1" x14ac:dyDescent="0.55000000000000004">
      <c r="A974" s="26">
        <v>966</v>
      </c>
      <c r="B974" s="18" t="s">
        <v>934</v>
      </c>
      <c r="C974" s="18" t="s">
        <v>2249</v>
      </c>
      <c r="D974" s="27" t="s">
        <v>2250</v>
      </c>
      <c r="E974" s="27" t="s">
        <v>3689</v>
      </c>
      <c r="F974" s="19" t="s">
        <v>11</v>
      </c>
      <c r="G974" s="19" t="s">
        <v>22</v>
      </c>
    </row>
    <row r="975" spans="1:7" s="28" customFormat="1" ht="29" x14ac:dyDescent="0.55000000000000004">
      <c r="A975" s="26">
        <v>967</v>
      </c>
      <c r="B975" s="18" t="s">
        <v>3201</v>
      </c>
      <c r="C975" s="18" t="s">
        <v>2251</v>
      </c>
      <c r="D975" s="27" t="s">
        <v>2252</v>
      </c>
      <c r="E975" s="27" t="s">
        <v>3690</v>
      </c>
      <c r="F975" s="19" t="s">
        <v>1533</v>
      </c>
      <c r="G975" s="19" t="s">
        <v>22</v>
      </c>
    </row>
    <row r="976" spans="1:7" s="28" customFormat="1" x14ac:dyDescent="0.55000000000000004">
      <c r="A976" s="26">
        <v>968</v>
      </c>
      <c r="B976" s="18" t="s">
        <v>3201</v>
      </c>
      <c r="C976" s="18" t="s">
        <v>2253</v>
      </c>
      <c r="D976" s="27" t="s">
        <v>2254</v>
      </c>
      <c r="E976" s="27" t="s">
        <v>3691</v>
      </c>
      <c r="F976" s="19" t="s">
        <v>11</v>
      </c>
      <c r="G976" s="19" t="s">
        <v>22</v>
      </c>
    </row>
    <row r="977" spans="1:7" s="28" customFormat="1" ht="29" x14ac:dyDescent="0.55000000000000004">
      <c r="A977" s="26">
        <v>969</v>
      </c>
      <c r="B977" s="18" t="s">
        <v>3201</v>
      </c>
      <c r="C977" s="18" t="s">
        <v>2255</v>
      </c>
      <c r="D977" s="27" t="s">
        <v>2256</v>
      </c>
      <c r="E977" s="27" t="s">
        <v>3692</v>
      </c>
      <c r="F977" s="19" t="s">
        <v>11</v>
      </c>
      <c r="G977" s="19" t="s">
        <v>22</v>
      </c>
    </row>
    <row r="978" spans="1:7" s="28" customFormat="1" ht="29" x14ac:dyDescent="0.55000000000000004">
      <c r="A978" s="26">
        <v>970</v>
      </c>
      <c r="B978" s="18" t="s">
        <v>1179</v>
      </c>
      <c r="C978" s="18" t="s">
        <v>2257</v>
      </c>
      <c r="D978" s="27" t="s">
        <v>2258</v>
      </c>
      <c r="E978" s="27"/>
      <c r="F978" s="19" t="s">
        <v>3150</v>
      </c>
      <c r="G978" s="19" t="s">
        <v>22</v>
      </c>
    </row>
    <row r="979" spans="1:7" s="28" customFormat="1" ht="29" x14ac:dyDescent="0.55000000000000004">
      <c r="A979" s="26">
        <v>971</v>
      </c>
      <c r="B979" s="18" t="s">
        <v>1179</v>
      </c>
      <c r="C979" s="18" t="s">
        <v>2259</v>
      </c>
      <c r="D979" s="27" t="s">
        <v>2260</v>
      </c>
      <c r="E979" s="27"/>
      <c r="F979" s="19" t="s">
        <v>3150</v>
      </c>
      <c r="G979" s="19" t="s">
        <v>22</v>
      </c>
    </row>
    <row r="980" spans="1:7" s="28" customFormat="1" ht="43.5" x14ac:dyDescent="0.55000000000000004">
      <c r="A980" s="26">
        <v>972</v>
      </c>
      <c r="B980" s="18" t="s">
        <v>1223</v>
      </c>
      <c r="C980" s="18" t="s">
        <v>2261</v>
      </c>
      <c r="D980" s="27" t="s">
        <v>2262</v>
      </c>
      <c r="E980" s="27" t="s">
        <v>3693</v>
      </c>
      <c r="F980" s="19" t="s">
        <v>3199</v>
      </c>
      <c r="G980" s="19" t="s">
        <v>3938</v>
      </c>
    </row>
    <row r="981" spans="1:7" s="28" customFormat="1" ht="29" customHeight="1" x14ac:dyDescent="0.55000000000000004">
      <c r="A981" s="26">
        <v>973</v>
      </c>
      <c r="B981" s="18" t="s">
        <v>1388</v>
      </c>
      <c r="C981" s="18" t="s">
        <v>2263</v>
      </c>
      <c r="D981" s="27" t="s">
        <v>2264</v>
      </c>
      <c r="E981" s="27" t="s">
        <v>2265</v>
      </c>
      <c r="F981" s="19" t="s">
        <v>11</v>
      </c>
      <c r="G981" s="19" t="s">
        <v>22</v>
      </c>
    </row>
    <row r="982" spans="1:7" s="28" customFormat="1" x14ac:dyDescent="0.55000000000000004">
      <c r="A982" s="26">
        <v>974</v>
      </c>
      <c r="B982" s="18" t="s">
        <v>1388</v>
      </c>
      <c r="C982" s="18" t="s">
        <v>2266</v>
      </c>
      <c r="D982" s="27" t="s">
        <v>2267</v>
      </c>
      <c r="E982" s="27"/>
      <c r="F982" s="19" t="s">
        <v>11</v>
      </c>
      <c r="G982" s="19" t="s">
        <v>22</v>
      </c>
    </row>
    <row r="983" spans="1:7" s="28" customFormat="1" x14ac:dyDescent="0.55000000000000004">
      <c r="A983" s="26">
        <v>975</v>
      </c>
      <c r="B983" s="18" t="s">
        <v>1388</v>
      </c>
      <c r="C983" s="18" t="s">
        <v>2268</v>
      </c>
      <c r="D983" s="27" t="s">
        <v>2269</v>
      </c>
      <c r="E983" s="27" t="s">
        <v>3694</v>
      </c>
      <c r="F983" s="19" t="s">
        <v>11</v>
      </c>
      <c r="G983" s="19" t="s">
        <v>22</v>
      </c>
    </row>
    <row r="984" spans="1:7" s="28" customFormat="1" x14ac:dyDescent="0.55000000000000004">
      <c r="A984" s="26">
        <v>976</v>
      </c>
      <c r="B984" s="18" t="s">
        <v>1388</v>
      </c>
      <c r="C984" s="18" t="s">
        <v>2270</v>
      </c>
      <c r="D984" s="27" t="s">
        <v>2271</v>
      </c>
      <c r="E984" s="27" t="s">
        <v>3695</v>
      </c>
      <c r="F984" s="19" t="s">
        <v>11</v>
      </c>
      <c r="G984" s="19" t="s">
        <v>22</v>
      </c>
    </row>
    <row r="985" spans="1:7" s="28" customFormat="1" x14ac:dyDescent="0.55000000000000004">
      <c r="A985" s="26">
        <v>977</v>
      </c>
      <c r="B985" s="18" t="s">
        <v>1388</v>
      </c>
      <c r="C985" s="18" t="s">
        <v>2272</v>
      </c>
      <c r="D985" s="27" t="s">
        <v>2273</v>
      </c>
      <c r="E985" s="27" t="s">
        <v>3696</v>
      </c>
      <c r="F985" s="19" t="s">
        <v>11</v>
      </c>
      <c r="G985" s="19" t="s">
        <v>22</v>
      </c>
    </row>
    <row r="986" spans="1:7" s="28" customFormat="1" x14ac:dyDescent="0.55000000000000004">
      <c r="A986" s="26">
        <v>978</v>
      </c>
      <c r="B986" s="18" t="s">
        <v>1388</v>
      </c>
      <c r="C986" s="18" t="s">
        <v>2274</v>
      </c>
      <c r="D986" s="27" t="s">
        <v>2275</v>
      </c>
      <c r="E986" s="27" t="s">
        <v>2276</v>
      </c>
      <c r="F986" s="19" t="s">
        <v>11</v>
      </c>
      <c r="G986" s="19" t="s">
        <v>22</v>
      </c>
    </row>
    <row r="987" spans="1:7" s="28" customFormat="1" x14ac:dyDescent="0.55000000000000004">
      <c r="A987" s="26">
        <v>979</v>
      </c>
      <c r="B987" s="18" t="s">
        <v>1388</v>
      </c>
      <c r="C987" s="18" t="s">
        <v>2277</v>
      </c>
      <c r="D987" s="27" t="s">
        <v>2278</v>
      </c>
      <c r="E987" s="27"/>
      <c r="F987" s="19" t="s">
        <v>11</v>
      </c>
      <c r="G987" s="19" t="s">
        <v>22</v>
      </c>
    </row>
    <row r="988" spans="1:7" s="28" customFormat="1" ht="29" x14ac:dyDescent="0.55000000000000004">
      <c r="A988" s="26">
        <v>980</v>
      </c>
      <c r="B988" s="18" t="s">
        <v>1457</v>
      </c>
      <c r="C988" s="18" t="s">
        <v>2279</v>
      </c>
      <c r="D988" s="27" t="s">
        <v>2280</v>
      </c>
      <c r="E988" s="27" t="s">
        <v>3697</v>
      </c>
      <c r="F988" s="19" t="s">
        <v>1533</v>
      </c>
      <c r="G988" s="19" t="s">
        <v>22</v>
      </c>
    </row>
    <row r="989" spans="1:7" s="28" customFormat="1" ht="29" x14ac:dyDescent="0.55000000000000004">
      <c r="A989" s="26">
        <v>981</v>
      </c>
      <c r="B989" s="18" t="s">
        <v>1457</v>
      </c>
      <c r="C989" s="18" t="s">
        <v>2281</v>
      </c>
      <c r="D989" s="27" t="s">
        <v>2282</v>
      </c>
      <c r="E989" s="27" t="s">
        <v>3698</v>
      </c>
      <c r="F989" s="19" t="s">
        <v>1533</v>
      </c>
      <c r="G989" s="19" t="s">
        <v>22</v>
      </c>
    </row>
    <row r="990" spans="1:7" s="28" customFormat="1" ht="29" x14ac:dyDescent="0.55000000000000004">
      <c r="A990" s="26">
        <v>982</v>
      </c>
      <c r="B990" s="18" t="s">
        <v>2283</v>
      </c>
      <c r="C990" s="18" t="s">
        <v>2284</v>
      </c>
      <c r="D990" s="27" t="s">
        <v>2285</v>
      </c>
      <c r="E990" s="27" t="s">
        <v>3699</v>
      </c>
      <c r="F990" s="19" t="s">
        <v>1533</v>
      </c>
      <c r="G990" s="19" t="s">
        <v>22</v>
      </c>
    </row>
    <row r="991" spans="1:7" s="28" customFormat="1" ht="29" x14ac:dyDescent="0.55000000000000004">
      <c r="A991" s="26">
        <v>983</v>
      </c>
      <c r="B991" s="18" t="s">
        <v>2283</v>
      </c>
      <c r="C991" s="18" t="s">
        <v>2286</v>
      </c>
      <c r="D991" s="27" t="s">
        <v>2287</v>
      </c>
      <c r="E991" s="27"/>
      <c r="F991" s="19" t="s">
        <v>1533</v>
      </c>
      <c r="G991" s="19" t="s">
        <v>22</v>
      </c>
    </row>
    <row r="992" spans="1:7" s="28" customFormat="1" ht="29" x14ac:dyDescent="0.55000000000000004">
      <c r="A992" s="26">
        <v>984</v>
      </c>
      <c r="B992" s="18" t="s">
        <v>2288</v>
      </c>
      <c r="C992" s="18" t="s">
        <v>2289</v>
      </c>
      <c r="D992" s="27" t="s">
        <v>2290</v>
      </c>
      <c r="E992" s="27"/>
      <c r="F992" s="19" t="s">
        <v>11</v>
      </c>
      <c r="G992" s="19" t="s">
        <v>22</v>
      </c>
    </row>
    <row r="993" spans="1:7" s="28" customFormat="1" x14ac:dyDescent="0.55000000000000004">
      <c r="A993" s="26">
        <v>985</v>
      </c>
      <c r="B993" s="18" t="s">
        <v>2288</v>
      </c>
      <c r="C993" s="18" t="s">
        <v>2291</v>
      </c>
      <c r="D993" s="27" t="s">
        <v>2292</v>
      </c>
      <c r="E993" s="27"/>
      <c r="F993" s="19" t="s">
        <v>11</v>
      </c>
      <c r="G993" s="19" t="s">
        <v>22</v>
      </c>
    </row>
    <row r="994" spans="1:7" s="28" customFormat="1" x14ac:dyDescent="0.55000000000000004">
      <c r="A994" s="26">
        <v>986</v>
      </c>
      <c r="B994" s="18" t="s">
        <v>1491</v>
      </c>
      <c r="C994" s="18" t="s">
        <v>2293</v>
      </c>
      <c r="D994" s="27" t="s">
        <v>2294</v>
      </c>
      <c r="E994" s="27" t="s">
        <v>3700</v>
      </c>
      <c r="F994" s="19" t="s">
        <v>11</v>
      </c>
      <c r="G994" s="19" t="s">
        <v>22</v>
      </c>
    </row>
    <row r="995" spans="1:7" s="28" customFormat="1" x14ac:dyDescent="0.55000000000000004">
      <c r="A995" s="26">
        <v>987</v>
      </c>
      <c r="B995" s="18" t="s">
        <v>1491</v>
      </c>
      <c r="C995" s="18" t="s">
        <v>2295</v>
      </c>
      <c r="D995" s="27" t="s">
        <v>2296</v>
      </c>
      <c r="E995" s="27"/>
      <c r="F995" s="19" t="s">
        <v>11</v>
      </c>
      <c r="G995" s="19" t="s">
        <v>22</v>
      </c>
    </row>
    <row r="996" spans="1:7" s="28" customFormat="1" ht="29" x14ac:dyDescent="0.55000000000000004">
      <c r="A996" s="26">
        <v>988</v>
      </c>
      <c r="B996" s="18" t="s">
        <v>2297</v>
      </c>
      <c r="C996" s="18" t="s">
        <v>2298</v>
      </c>
      <c r="D996" s="27" t="s">
        <v>2299</v>
      </c>
      <c r="E996" s="27" t="s">
        <v>3701</v>
      </c>
      <c r="F996" s="19" t="s">
        <v>1533</v>
      </c>
      <c r="G996" s="19" t="s">
        <v>22</v>
      </c>
    </row>
    <row r="997" spans="1:7" s="28" customFormat="1" ht="29" x14ac:dyDescent="0.55000000000000004">
      <c r="A997" s="26">
        <v>989</v>
      </c>
      <c r="B997" s="18" t="s">
        <v>2300</v>
      </c>
      <c r="C997" s="18" t="s">
        <v>2301</v>
      </c>
      <c r="D997" s="27" t="s">
        <v>2302</v>
      </c>
      <c r="E997" s="27"/>
      <c r="F997" s="19" t="s">
        <v>2303</v>
      </c>
      <c r="G997" s="19" t="s">
        <v>15</v>
      </c>
    </row>
    <row r="998" spans="1:7" s="28" customFormat="1" ht="29" x14ac:dyDescent="0.55000000000000004">
      <c r="A998" s="26">
        <v>990</v>
      </c>
      <c r="B998" s="18" t="s">
        <v>2300</v>
      </c>
      <c r="C998" s="18" t="s">
        <v>2304</v>
      </c>
      <c r="D998" s="27" t="s">
        <v>2305</v>
      </c>
      <c r="E998" s="27"/>
      <c r="F998" s="19" t="s">
        <v>2303</v>
      </c>
      <c r="G998" s="19" t="s">
        <v>15</v>
      </c>
    </row>
    <row r="999" spans="1:7" s="28" customFormat="1" ht="29" x14ac:dyDescent="0.55000000000000004">
      <c r="A999" s="26">
        <v>991</v>
      </c>
      <c r="B999" s="18" t="s">
        <v>2300</v>
      </c>
      <c r="C999" s="18" t="s">
        <v>2306</v>
      </c>
      <c r="D999" s="27" t="s">
        <v>2307</v>
      </c>
      <c r="E999" s="27" t="s">
        <v>3702</v>
      </c>
      <c r="F999" s="19" t="s">
        <v>2303</v>
      </c>
      <c r="G999" s="19" t="s">
        <v>15</v>
      </c>
    </row>
    <row r="1000" spans="1:7" s="28" customFormat="1" ht="29" x14ac:dyDescent="0.55000000000000004">
      <c r="A1000" s="26">
        <v>992</v>
      </c>
      <c r="B1000" s="18" t="s">
        <v>2300</v>
      </c>
      <c r="C1000" s="18" t="s">
        <v>2308</v>
      </c>
      <c r="D1000" s="27" t="s">
        <v>2309</v>
      </c>
      <c r="E1000" s="27"/>
      <c r="F1000" s="19" t="s">
        <v>2303</v>
      </c>
      <c r="G1000" s="19" t="s">
        <v>15</v>
      </c>
    </row>
    <row r="1001" spans="1:7" s="28" customFormat="1" ht="29" x14ac:dyDescent="0.55000000000000004">
      <c r="A1001" s="26">
        <v>993</v>
      </c>
      <c r="B1001" s="18" t="s">
        <v>2300</v>
      </c>
      <c r="C1001" s="18" t="s">
        <v>2310</v>
      </c>
      <c r="D1001" s="27" t="s">
        <v>2311</v>
      </c>
      <c r="E1001" s="27" t="s">
        <v>3703</v>
      </c>
      <c r="F1001" s="19" t="s">
        <v>2303</v>
      </c>
      <c r="G1001" s="19" t="s">
        <v>15</v>
      </c>
    </row>
    <row r="1002" spans="1:7" s="28" customFormat="1" ht="29" x14ac:dyDescent="0.55000000000000004">
      <c r="A1002" s="26">
        <v>994</v>
      </c>
      <c r="B1002" s="18" t="s">
        <v>2300</v>
      </c>
      <c r="C1002" s="18" t="s">
        <v>2312</v>
      </c>
      <c r="D1002" s="27" t="s">
        <v>2313</v>
      </c>
      <c r="E1002" s="27"/>
      <c r="F1002" s="19" t="s">
        <v>2303</v>
      </c>
      <c r="G1002" s="19" t="s">
        <v>15</v>
      </c>
    </row>
    <row r="1003" spans="1:7" s="28" customFormat="1" ht="29" x14ac:dyDescent="0.55000000000000004">
      <c r="A1003" s="26">
        <v>995</v>
      </c>
      <c r="B1003" s="18" t="s">
        <v>2300</v>
      </c>
      <c r="C1003" s="18" t="s">
        <v>2314</v>
      </c>
      <c r="D1003" s="27" t="s">
        <v>2315</v>
      </c>
      <c r="E1003" s="27"/>
      <c r="F1003" s="19" t="s">
        <v>2303</v>
      </c>
      <c r="G1003" s="19" t="s">
        <v>15</v>
      </c>
    </row>
    <row r="1004" spans="1:7" s="28" customFormat="1" ht="29" x14ac:dyDescent="0.55000000000000004">
      <c r="A1004" s="26">
        <v>996</v>
      </c>
      <c r="B1004" s="18" t="s">
        <v>2300</v>
      </c>
      <c r="C1004" s="18" t="s">
        <v>2316</v>
      </c>
      <c r="D1004" s="27" t="s">
        <v>2317</v>
      </c>
      <c r="E1004" s="27"/>
      <c r="F1004" s="19" t="s">
        <v>2303</v>
      </c>
      <c r="G1004" s="19" t="s">
        <v>15</v>
      </c>
    </row>
    <row r="1005" spans="1:7" s="28" customFormat="1" ht="29" x14ac:dyDescent="0.55000000000000004">
      <c r="A1005" s="26">
        <v>997</v>
      </c>
      <c r="B1005" s="18" t="s">
        <v>2318</v>
      </c>
      <c r="C1005" s="18" t="s">
        <v>2319</v>
      </c>
      <c r="D1005" s="27" t="s">
        <v>2320</v>
      </c>
      <c r="E1005" s="27" t="s">
        <v>3704</v>
      </c>
      <c r="F1005" s="19" t="s">
        <v>1533</v>
      </c>
      <c r="G1005" s="19" t="s">
        <v>22</v>
      </c>
    </row>
    <row r="1006" spans="1:7" s="28" customFormat="1" ht="29" x14ac:dyDescent="0.55000000000000004">
      <c r="A1006" s="26">
        <v>998</v>
      </c>
      <c r="B1006" s="18" t="s">
        <v>2321</v>
      </c>
      <c r="C1006" s="18" t="s">
        <v>2322</v>
      </c>
      <c r="D1006" s="27" t="s">
        <v>2323</v>
      </c>
      <c r="E1006" s="27" t="s">
        <v>3705</v>
      </c>
      <c r="F1006" s="19" t="s">
        <v>2303</v>
      </c>
      <c r="G1006" s="19" t="s">
        <v>22</v>
      </c>
    </row>
    <row r="1007" spans="1:7" s="28" customFormat="1" x14ac:dyDescent="0.55000000000000004">
      <c r="A1007" s="26">
        <v>999</v>
      </c>
      <c r="B1007" s="18" t="s">
        <v>1268</v>
      </c>
      <c r="C1007" s="18" t="s">
        <v>2324</v>
      </c>
      <c r="D1007" s="27" t="s">
        <v>2325</v>
      </c>
      <c r="E1007" s="27" t="s">
        <v>3706</v>
      </c>
      <c r="F1007" s="19" t="s">
        <v>2326</v>
      </c>
      <c r="G1007" s="19" t="s">
        <v>22</v>
      </c>
    </row>
    <row r="1008" spans="1:7" s="28" customFormat="1" x14ac:dyDescent="0.55000000000000004">
      <c r="A1008" s="26">
        <v>1000</v>
      </c>
      <c r="B1008" s="18" t="s">
        <v>2327</v>
      </c>
      <c r="C1008" s="18" t="s">
        <v>2328</v>
      </c>
      <c r="D1008" s="27" t="s">
        <v>2329</v>
      </c>
      <c r="E1008" s="27" t="s">
        <v>3707</v>
      </c>
      <c r="F1008" s="19" t="s">
        <v>2326</v>
      </c>
      <c r="G1008" s="19" t="s">
        <v>22</v>
      </c>
    </row>
    <row r="1009" spans="1:7" s="28" customFormat="1" x14ac:dyDescent="0.55000000000000004">
      <c r="A1009" s="26">
        <v>1001</v>
      </c>
      <c r="B1009" s="18" t="s">
        <v>2330</v>
      </c>
      <c r="C1009" s="18" t="s">
        <v>2331</v>
      </c>
      <c r="D1009" s="27" t="s">
        <v>2332</v>
      </c>
      <c r="E1009" s="27" t="s">
        <v>3708</v>
      </c>
      <c r="F1009" s="19" t="s">
        <v>2326</v>
      </c>
      <c r="G1009" s="19" t="s">
        <v>22</v>
      </c>
    </row>
    <row r="1010" spans="1:7" s="28" customFormat="1" x14ac:dyDescent="0.55000000000000004">
      <c r="A1010" s="26">
        <v>1002</v>
      </c>
      <c r="B1010" s="18" t="s">
        <v>2330</v>
      </c>
      <c r="C1010" s="18" t="s">
        <v>2333</v>
      </c>
      <c r="D1010" s="27" t="s">
        <v>2334</v>
      </c>
      <c r="E1010" s="27" t="s">
        <v>3709</v>
      </c>
      <c r="F1010" s="19" t="s">
        <v>2326</v>
      </c>
      <c r="G1010" s="19" t="s">
        <v>22</v>
      </c>
    </row>
    <row r="1011" spans="1:7" s="28" customFormat="1" x14ac:dyDescent="0.55000000000000004">
      <c r="A1011" s="26">
        <v>1003</v>
      </c>
      <c r="B1011" s="18" t="s">
        <v>2335</v>
      </c>
      <c r="C1011" s="18" t="s">
        <v>2336</v>
      </c>
      <c r="D1011" s="27" t="s">
        <v>2337</v>
      </c>
      <c r="E1011" s="27" t="s">
        <v>3710</v>
      </c>
      <c r="F1011" s="19" t="s">
        <v>2326</v>
      </c>
      <c r="G1011" s="19" t="s">
        <v>22</v>
      </c>
    </row>
    <row r="1012" spans="1:7" s="28" customFormat="1" ht="29" x14ac:dyDescent="0.55000000000000004">
      <c r="A1012" s="26">
        <v>1004</v>
      </c>
      <c r="B1012" s="18" t="s">
        <v>2338</v>
      </c>
      <c r="C1012" s="18" t="s">
        <v>2339</v>
      </c>
      <c r="D1012" s="27" t="s">
        <v>2340</v>
      </c>
      <c r="E1012" s="27" t="s">
        <v>3711</v>
      </c>
      <c r="F1012" s="19" t="s">
        <v>3153</v>
      </c>
      <c r="G1012" s="19" t="s">
        <v>22</v>
      </c>
    </row>
    <row r="1013" spans="1:7" s="28" customFormat="1" ht="29" x14ac:dyDescent="0.55000000000000004">
      <c r="A1013" s="26">
        <v>1005</v>
      </c>
      <c r="B1013" s="18" t="s">
        <v>2338</v>
      </c>
      <c r="C1013" s="18" t="s">
        <v>2341</v>
      </c>
      <c r="D1013" s="27" t="s">
        <v>2342</v>
      </c>
      <c r="E1013" s="27" t="s">
        <v>3711</v>
      </c>
      <c r="F1013" s="19" t="s">
        <v>3153</v>
      </c>
      <c r="G1013" s="19" t="s">
        <v>22</v>
      </c>
    </row>
    <row r="1014" spans="1:7" s="28" customFormat="1" ht="29" x14ac:dyDescent="0.55000000000000004">
      <c r="A1014" s="26">
        <v>1006</v>
      </c>
      <c r="B1014" s="18" t="s">
        <v>2338</v>
      </c>
      <c r="C1014" s="18" t="s">
        <v>2343</v>
      </c>
      <c r="D1014" s="27" t="s">
        <v>2344</v>
      </c>
      <c r="E1014" s="27"/>
      <c r="F1014" s="23" t="s">
        <v>3153</v>
      </c>
      <c r="G1014" s="19" t="s">
        <v>22</v>
      </c>
    </row>
    <row r="1015" spans="1:7" s="28" customFormat="1" x14ac:dyDescent="0.55000000000000004">
      <c r="A1015" s="26">
        <v>1007</v>
      </c>
      <c r="B1015" s="18" t="s">
        <v>2338</v>
      </c>
      <c r="C1015" s="18" t="s">
        <v>2345</v>
      </c>
      <c r="D1015" s="27" t="s">
        <v>2346</v>
      </c>
      <c r="E1015" s="27" t="s">
        <v>3711</v>
      </c>
      <c r="F1015" s="19" t="s">
        <v>3153</v>
      </c>
      <c r="G1015" s="19" t="s">
        <v>22</v>
      </c>
    </row>
    <row r="1016" spans="1:7" s="28" customFormat="1" x14ac:dyDescent="0.55000000000000004">
      <c r="A1016" s="26">
        <v>1008</v>
      </c>
      <c r="B1016" s="18" t="s">
        <v>2347</v>
      </c>
      <c r="C1016" s="18" t="s">
        <v>2348</v>
      </c>
      <c r="D1016" s="27" t="s">
        <v>2349</v>
      </c>
      <c r="E1016" s="27" t="s">
        <v>3712</v>
      </c>
      <c r="F1016" s="19" t="s">
        <v>3202</v>
      </c>
      <c r="G1016" s="19" t="s">
        <v>22</v>
      </c>
    </row>
    <row r="1017" spans="1:7" s="28" customFormat="1" x14ac:dyDescent="0.55000000000000004">
      <c r="A1017" s="26">
        <v>1009</v>
      </c>
      <c r="B1017" s="18" t="s">
        <v>2347</v>
      </c>
      <c r="C1017" s="18" t="s">
        <v>2350</v>
      </c>
      <c r="D1017" s="27" t="s">
        <v>2351</v>
      </c>
      <c r="E1017" s="27" t="s">
        <v>2352</v>
      </c>
      <c r="F1017" s="19" t="s">
        <v>3202</v>
      </c>
      <c r="G1017" s="19" t="s">
        <v>22</v>
      </c>
    </row>
    <row r="1018" spans="1:7" s="28" customFormat="1" ht="43.5" x14ac:dyDescent="0.55000000000000004">
      <c r="A1018" s="26">
        <v>1010</v>
      </c>
      <c r="B1018" s="24" t="s">
        <v>2347</v>
      </c>
      <c r="C1018" s="24" t="s">
        <v>2353</v>
      </c>
      <c r="D1018" s="30" t="s">
        <v>2354</v>
      </c>
      <c r="E1018" s="30" t="s">
        <v>3713</v>
      </c>
      <c r="F1018" s="25" t="s">
        <v>3203</v>
      </c>
      <c r="G1018" s="25" t="s">
        <v>22</v>
      </c>
    </row>
    <row r="1019" spans="1:7" s="28" customFormat="1" ht="29" customHeight="1" x14ac:dyDescent="0.55000000000000004">
      <c r="A1019" s="26">
        <v>1011</v>
      </c>
      <c r="B1019" s="18" t="s">
        <v>2355</v>
      </c>
      <c r="C1019" s="18" t="s">
        <v>2356</v>
      </c>
      <c r="D1019" s="27" t="s">
        <v>2357</v>
      </c>
      <c r="E1019" s="27" t="s">
        <v>3714</v>
      </c>
      <c r="F1019" s="19" t="s">
        <v>3925</v>
      </c>
      <c r="G1019" s="19" t="s">
        <v>22</v>
      </c>
    </row>
    <row r="1020" spans="1:7" s="28" customFormat="1" x14ac:dyDescent="0.55000000000000004">
      <c r="A1020" s="26">
        <v>1012</v>
      </c>
      <c r="B1020" s="18" t="s">
        <v>467</v>
      </c>
      <c r="C1020" s="18" t="s">
        <v>2358</v>
      </c>
      <c r="D1020" s="27" t="s">
        <v>2359</v>
      </c>
      <c r="E1020" s="27" t="s">
        <v>3715</v>
      </c>
      <c r="F1020" s="19" t="s">
        <v>8</v>
      </c>
      <c r="G1020" s="19" t="s">
        <v>22</v>
      </c>
    </row>
    <row r="1021" spans="1:7" s="28" customFormat="1" ht="29" x14ac:dyDescent="0.55000000000000004">
      <c r="A1021" s="26">
        <v>1013</v>
      </c>
      <c r="B1021" s="18" t="s">
        <v>2360</v>
      </c>
      <c r="C1021" s="18" t="s">
        <v>2361</v>
      </c>
      <c r="D1021" s="27" t="s">
        <v>2362</v>
      </c>
      <c r="E1021" s="27" t="s">
        <v>3716</v>
      </c>
      <c r="F1021" s="19" t="s">
        <v>8</v>
      </c>
      <c r="G1021" s="19" t="s">
        <v>3149</v>
      </c>
    </row>
    <row r="1022" spans="1:7" s="28" customFormat="1" ht="29" x14ac:dyDescent="0.55000000000000004">
      <c r="A1022" s="26">
        <v>1014</v>
      </c>
      <c r="B1022" s="18" t="s">
        <v>2360</v>
      </c>
      <c r="C1022" s="18" t="s">
        <v>2363</v>
      </c>
      <c r="D1022" s="27" t="s">
        <v>2364</v>
      </c>
      <c r="E1022" s="27" t="s">
        <v>3717</v>
      </c>
      <c r="F1022" s="19" t="s">
        <v>8</v>
      </c>
      <c r="G1022" s="19" t="s">
        <v>22</v>
      </c>
    </row>
    <row r="1023" spans="1:7" s="28" customFormat="1" ht="29" x14ac:dyDescent="0.55000000000000004">
      <c r="A1023" s="26">
        <v>1015</v>
      </c>
      <c r="B1023" s="18" t="s">
        <v>2360</v>
      </c>
      <c r="C1023" s="18" t="s">
        <v>2365</v>
      </c>
      <c r="D1023" s="27" t="s">
        <v>2366</v>
      </c>
      <c r="E1023" s="27" t="s">
        <v>3718</v>
      </c>
      <c r="F1023" s="19" t="s">
        <v>8</v>
      </c>
      <c r="G1023" s="19" t="s">
        <v>22</v>
      </c>
    </row>
    <row r="1024" spans="1:7" s="28" customFormat="1" ht="29" x14ac:dyDescent="0.55000000000000004">
      <c r="A1024" s="26">
        <v>1016</v>
      </c>
      <c r="B1024" s="18" t="s">
        <v>2360</v>
      </c>
      <c r="C1024" s="18" t="s">
        <v>2367</v>
      </c>
      <c r="D1024" s="27" t="s">
        <v>2368</v>
      </c>
      <c r="E1024" s="27"/>
      <c r="F1024" s="19" t="s">
        <v>8</v>
      </c>
      <c r="G1024" s="19" t="s">
        <v>22</v>
      </c>
    </row>
    <row r="1025" spans="1:7" s="28" customFormat="1" ht="29" x14ac:dyDescent="0.55000000000000004">
      <c r="A1025" s="26">
        <v>1017</v>
      </c>
      <c r="B1025" s="18" t="s">
        <v>2360</v>
      </c>
      <c r="C1025" s="18" t="s">
        <v>2369</v>
      </c>
      <c r="D1025" s="27" t="s">
        <v>2370</v>
      </c>
      <c r="E1025" s="27" t="s">
        <v>3719</v>
      </c>
      <c r="F1025" s="23" t="s">
        <v>8</v>
      </c>
      <c r="G1025" s="19" t="s">
        <v>22</v>
      </c>
    </row>
    <row r="1026" spans="1:7" s="28" customFormat="1" ht="29" x14ac:dyDescent="0.55000000000000004">
      <c r="A1026" s="26">
        <v>1018</v>
      </c>
      <c r="B1026" s="18" t="s">
        <v>2360</v>
      </c>
      <c r="C1026" s="18" t="s">
        <v>2371</v>
      </c>
      <c r="D1026" s="27" t="s">
        <v>2372</v>
      </c>
      <c r="E1026" s="27"/>
      <c r="F1026" s="19" t="s">
        <v>3150</v>
      </c>
      <c r="G1026" s="19" t="s">
        <v>22</v>
      </c>
    </row>
    <row r="1027" spans="1:7" s="28" customFormat="1" ht="29" x14ac:dyDescent="0.55000000000000004">
      <c r="A1027" s="26">
        <v>1019</v>
      </c>
      <c r="B1027" s="18" t="s">
        <v>2360</v>
      </c>
      <c r="C1027" s="18" t="s">
        <v>2373</v>
      </c>
      <c r="D1027" s="27" t="s">
        <v>2374</v>
      </c>
      <c r="E1027" s="27"/>
      <c r="F1027" s="19" t="s">
        <v>8</v>
      </c>
      <c r="G1027" s="19" t="s">
        <v>22</v>
      </c>
    </row>
    <row r="1028" spans="1:7" s="28" customFormat="1" x14ac:dyDescent="0.55000000000000004">
      <c r="A1028" s="26">
        <v>1020</v>
      </c>
      <c r="B1028" s="18" t="s">
        <v>2375</v>
      </c>
      <c r="C1028" s="18" t="s">
        <v>2376</v>
      </c>
      <c r="D1028" s="27" t="s">
        <v>2377</v>
      </c>
      <c r="E1028" s="27" t="s">
        <v>2378</v>
      </c>
      <c r="F1028" s="19" t="s">
        <v>3150</v>
      </c>
      <c r="G1028" s="19" t="s">
        <v>22</v>
      </c>
    </row>
    <row r="1029" spans="1:7" s="28" customFormat="1" ht="29" x14ac:dyDescent="0.55000000000000004">
      <c r="A1029" s="26">
        <v>1021</v>
      </c>
      <c r="B1029" s="18" t="s">
        <v>2375</v>
      </c>
      <c r="C1029" s="18" t="s">
        <v>2379</v>
      </c>
      <c r="D1029" s="27" t="s">
        <v>2380</v>
      </c>
      <c r="E1029" s="27" t="s">
        <v>3720</v>
      </c>
      <c r="F1029" s="19" t="s">
        <v>3150</v>
      </c>
      <c r="G1029" s="19" t="s">
        <v>22</v>
      </c>
    </row>
    <row r="1030" spans="1:7" s="28" customFormat="1" x14ac:dyDescent="0.55000000000000004">
      <c r="A1030" s="26">
        <v>1022</v>
      </c>
      <c r="B1030" s="18" t="s">
        <v>2381</v>
      </c>
      <c r="C1030" s="18" t="s">
        <v>2382</v>
      </c>
      <c r="D1030" s="27" t="s">
        <v>2383</v>
      </c>
      <c r="E1030" s="27"/>
      <c r="F1030" s="19" t="s">
        <v>3150</v>
      </c>
      <c r="G1030" s="19" t="s">
        <v>22</v>
      </c>
    </row>
    <row r="1031" spans="1:7" s="28" customFormat="1" ht="29" x14ac:dyDescent="0.55000000000000004">
      <c r="A1031" s="26">
        <v>1023</v>
      </c>
      <c r="B1031" s="18" t="s">
        <v>1166</v>
      </c>
      <c r="C1031" s="18" t="s">
        <v>2384</v>
      </c>
      <c r="D1031" s="27" t="s">
        <v>2385</v>
      </c>
      <c r="E1031" s="27"/>
      <c r="F1031" s="23" t="s">
        <v>3154</v>
      </c>
      <c r="G1031" s="19" t="s">
        <v>22</v>
      </c>
    </row>
    <row r="1032" spans="1:7" s="28" customFormat="1" ht="29" x14ac:dyDescent="0.55000000000000004">
      <c r="A1032" s="26">
        <v>1024</v>
      </c>
      <c r="B1032" s="18" t="s">
        <v>1166</v>
      </c>
      <c r="C1032" s="18" t="s">
        <v>2386</v>
      </c>
      <c r="D1032" s="27" t="s">
        <v>2387</v>
      </c>
      <c r="E1032" s="27" t="s">
        <v>3721</v>
      </c>
      <c r="F1032" s="19" t="s">
        <v>3154</v>
      </c>
      <c r="G1032" s="19" t="s">
        <v>22</v>
      </c>
    </row>
    <row r="1033" spans="1:7" s="28" customFormat="1" x14ac:dyDescent="0.55000000000000004">
      <c r="A1033" s="26">
        <v>1025</v>
      </c>
      <c r="B1033" s="18" t="s">
        <v>1283</v>
      </c>
      <c r="C1033" s="18" t="s">
        <v>2388</v>
      </c>
      <c r="D1033" s="27" t="s">
        <v>2389</v>
      </c>
      <c r="E1033" s="27" t="s">
        <v>3722</v>
      </c>
      <c r="F1033" s="19" t="s">
        <v>8</v>
      </c>
      <c r="G1033" s="19" t="s">
        <v>22</v>
      </c>
    </row>
    <row r="1034" spans="1:7" s="28" customFormat="1" x14ac:dyDescent="0.55000000000000004">
      <c r="A1034" s="26">
        <v>1026</v>
      </c>
      <c r="B1034" s="18" t="s">
        <v>2390</v>
      </c>
      <c r="C1034" s="18" t="s">
        <v>2391</v>
      </c>
      <c r="D1034" s="27" t="s">
        <v>2392</v>
      </c>
      <c r="E1034" s="27" t="s">
        <v>2393</v>
      </c>
      <c r="F1034" s="23" t="s">
        <v>8</v>
      </c>
      <c r="G1034" s="19" t="s">
        <v>22</v>
      </c>
    </row>
    <row r="1035" spans="1:7" s="28" customFormat="1" x14ac:dyDescent="0.55000000000000004">
      <c r="A1035" s="26">
        <v>1027</v>
      </c>
      <c r="B1035" s="18" t="s">
        <v>2394</v>
      </c>
      <c r="C1035" s="18" t="s">
        <v>2395</v>
      </c>
      <c r="D1035" s="27" t="s">
        <v>2396</v>
      </c>
      <c r="E1035" s="27" t="s">
        <v>3723</v>
      </c>
      <c r="F1035" s="19" t="s">
        <v>15</v>
      </c>
      <c r="G1035" s="19" t="s">
        <v>15</v>
      </c>
    </row>
    <row r="1036" spans="1:7" s="28" customFormat="1" x14ac:dyDescent="0.55000000000000004">
      <c r="A1036" s="26">
        <v>1028</v>
      </c>
      <c r="B1036" s="18" t="s">
        <v>2399</v>
      </c>
      <c r="C1036" s="18" t="s">
        <v>2397</v>
      </c>
      <c r="D1036" s="27" t="s">
        <v>2398</v>
      </c>
      <c r="E1036" s="27"/>
      <c r="F1036" s="19" t="s">
        <v>15</v>
      </c>
      <c r="G1036" s="19" t="s">
        <v>15</v>
      </c>
    </row>
    <row r="1037" spans="1:7" s="28" customFormat="1" x14ac:dyDescent="0.55000000000000004">
      <c r="A1037" s="26">
        <v>1029</v>
      </c>
      <c r="B1037" s="18" t="s">
        <v>2399</v>
      </c>
      <c r="C1037" s="18" t="s">
        <v>2400</v>
      </c>
      <c r="D1037" s="27" t="s">
        <v>2401</v>
      </c>
      <c r="E1037" s="27"/>
      <c r="F1037" s="19" t="s">
        <v>15</v>
      </c>
      <c r="G1037" s="19" t="s">
        <v>15</v>
      </c>
    </row>
    <row r="1038" spans="1:7" s="28" customFormat="1" x14ac:dyDescent="0.55000000000000004">
      <c r="A1038" s="26">
        <v>1030</v>
      </c>
      <c r="B1038" s="18" t="s">
        <v>2399</v>
      </c>
      <c r="C1038" s="18" t="s">
        <v>2402</v>
      </c>
      <c r="D1038" s="27" t="s">
        <v>2403</v>
      </c>
      <c r="E1038" s="27"/>
      <c r="F1038" s="19" t="s">
        <v>15</v>
      </c>
      <c r="G1038" s="19" t="s">
        <v>15</v>
      </c>
    </row>
    <row r="1039" spans="1:7" s="28" customFormat="1" ht="29" x14ac:dyDescent="0.55000000000000004">
      <c r="A1039" s="26">
        <v>1031</v>
      </c>
      <c r="B1039" s="18" t="s">
        <v>16</v>
      </c>
      <c r="C1039" s="18" t="s">
        <v>2404</v>
      </c>
      <c r="D1039" s="27" t="s">
        <v>2405</v>
      </c>
      <c r="E1039" s="27" t="s">
        <v>3724</v>
      </c>
      <c r="F1039" s="19" t="s">
        <v>1533</v>
      </c>
      <c r="G1039" s="19" t="s">
        <v>22</v>
      </c>
    </row>
    <row r="1040" spans="1:7" s="28" customFormat="1" ht="29" x14ac:dyDescent="0.55000000000000004">
      <c r="A1040" s="26">
        <v>1032</v>
      </c>
      <c r="B1040" s="18" t="s">
        <v>2406</v>
      </c>
      <c r="C1040" s="18" t="s">
        <v>2407</v>
      </c>
      <c r="D1040" s="27" t="s">
        <v>2408</v>
      </c>
      <c r="E1040" s="27" t="s">
        <v>3725</v>
      </c>
      <c r="F1040" s="19" t="s">
        <v>1533</v>
      </c>
      <c r="G1040" s="19" t="s">
        <v>22</v>
      </c>
    </row>
    <row r="1041" spans="1:7" s="28" customFormat="1" ht="29" x14ac:dyDescent="0.55000000000000004">
      <c r="A1041" s="26">
        <v>1033</v>
      </c>
      <c r="B1041" s="18" t="s">
        <v>2409</v>
      </c>
      <c r="C1041" s="18" t="s">
        <v>2410</v>
      </c>
      <c r="D1041" s="27" t="s">
        <v>2411</v>
      </c>
      <c r="E1041" s="27" t="s">
        <v>3726</v>
      </c>
      <c r="F1041" s="19" t="s">
        <v>11</v>
      </c>
      <c r="G1041" s="19" t="s">
        <v>22</v>
      </c>
    </row>
    <row r="1042" spans="1:7" s="28" customFormat="1" ht="29" x14ac:dyDescent="0.55000000000000004">
      <c r="A1042" s="26">
        <v>1034</v>
      </c>
      <c r="B1042" s="18" t="s">
        <v>2412</v>
      </c>
      <c r="C1042" s="18" t="s">
        <v>2413</v>
      </c>
      <c r="D1042" s="27" t="s">
        <v>2414</v>
      </c>
      <c r="E1042" s="27" t="s">
        <v>3727</v>
      </c>
      <c r="F1042" s="19" t="s">
        <v>1533</v>
      </c>
      <c r="G1042" s="19" t="s">
        <v>22</v>
      </c>
    </row>
    <row r="1043" spans="1:7" s="28" customFormat="1" ht="29" x14ac:dyDescent="0.55000000000000004">
      <c r="A1043" s="26">
        <v>1035</v>
      </c>
      <c r="B1043" s="18" t="s">
        <v>2412</v>
      </c>
      <c r="C1043" s="18" t="s">
        <v>2415</v>
      </c>
      <c r="D1043" s="27" t="s">
        <v>2416</v>
      </c>
      <c r="E1043" s="27" t="s">
        <v>3728</v>
      </c>
      <c r="F1043" s="19" t="s">
        <v>1533</v>
      </c>
      <c r="G1043" s="19" t="s">
        <v>22</v>
      </c>
    </row>
    <row r="1044" spans="1:7" s="28" customFormat="1" ht="29" x14ac:dyDescent="0.55000000000000004">
      <c r="A1044" s="26">
        <v>1036</v>
      </c>
      <c r="B1044" s="18" t="s">
        <v>2412</v>
      </c>
      <c r="C1044" s="18" t="s">
        <v>2417</v>
      </c>
      <c r="D1044" s="27" t="s">
        <v>2418</v>
      </c>
      <c r="E1044" s="27" t="s">
        <v>3729</v>
      </c>
      <c r="F1044" s="19" t="s">
        <v>1533</v>
      </c>
      <c r="G1044" s="19" t="s">
        <v>22</v>
      </c>
    </row>
    <row r="1045" spans="1:7" s="28" customFormat="1" ht="29" x14ac:dyDescent="0.55000000000000004">
      <c r="A1045" s="26">
        <v>1037</v>
      </c>
      <c r="B1045" s="18" t="s">
        <v>2338</v>
      </c>
      <c r="C1045" s="18" t="s">
        <v>2419</v>
      </c>
      <c r="D1045" s="27" t="s">
        <v>2420</v>
      </c>
      <c r="E1045" s="27" t="s">
        <v>3730</v>
      </c>
      <c r="F1045" s="19" t="s">
        <v>1533</v>
      </c>
      <c r="G1045" s="19" t="s">
        <v>22</v>
      </c>
    </row>
    <row r="1046" spans="1:7" s="28" customFormat="1" ht="29" x14ac:dyDescent="0.55000000000000004">
      <c r="A1046" s="26">
        <v>1038</v>
      </c>
      <c r="B1046" s="18" t="s">
        <v>2421</v>
      </c>
      <c r="C1046" s="18" t="s">
        <v>2422</v>
      </c>
      <c r="D1046" s="27" t="s">
        <v>2423</v>
      </c>
      <c r="E1046" s="27"/>
      <c r="F1046" s="19" t="s">
        <v>1533</v>
      </c>
      <c r="G1046" s="19" t="s">
        <v>22</v>
      </c>
    </row>
    <row r="1047" spans="1:7" s="28" customFormat="1" ht="29" x14ac:dyDescent="0.55000000000000004">
      <c r="A1047" s="26">
        <v>1039</v>
      </c>
      <c r="B1047" s="18" t="s">
        <v>2421</v>
      </c>
      <c r="C1047" s="18" t="s">
        <v>2424</v>
      </c>
      <c r="D1047" s="27" t="s">
        <v>2425</v>
      </c>
      <c r="E1047" s="27" t="s">
        <v>3731</v>
      </c>
      <c r="F1047" s="19" t="s">
        <v>1533</v>
      </c>
      <c r="G1047" s="19" t="s">
        <v>22</v>
      </c>
    </row>
    <row r="1048" spans="1:7" s="28" customFormat="1" ht="29" x14ac:dyDescent="0.55000000000000004">
      <c r="A1048" s="26">
        <v>1040</v>
      </c>
      <c r="B1048" s="18" t="s">
        <v>2421</v>
      </c>
      <c r="C1048" s="18" t="s">
        <v>2426</v>
      </c>
      <c r="D1048" s="27" t="s">
        <v>2427</v>
      </c>
      <c r="E1048" s="27" t="s">
        <v>3732</v>
      </c>
      <c r="F1048" s="19" t="s">
        <v>1533</v>
      </c>
      <c r="G1048" s="19" t="s">
        <v>22</v>
      </c>
    </row>
    <row r="1049" spans="1:7" s="28" customFormat="1" ht="29" x14ac:dyDescent="0.55000000000000004">
      <c r="A1049" s="26">
        <v>1041</v>
      </c>
      <c r="B1049" s="18" t="s">
        <v>2421</v>
      </c>
      <c r="C1049" s="18" t="s">
        <v>2428</v>
      </c>
      <c r="D1049" s="27" t="s">
        <v>2429</v>
      </c>
      <c r="E1049" s="27"/>
      <c r="F1049" s="19" t="s">
        <v>1533</v>
      </c>
      <c r="G1049" s="19" t="s">
        <v>22</v>
      </c>
    </row>
    <row r="1050" spans="1:7" s="28" customFormat="1" ht="29" x14ac:dyDescent="0.55000000000000004">
      <c r="A1050" s="26">
        <v>1042</v>
      </c>
      <c r="B1050" s="18" t="s">
        <v>2421</v>
      </c>
      <c r="C1050" s="18" t="s">
        <v>2430</v>
      </c>
      <c r="D1050" s="27" t="s">
        <v>2431</v>
      </c>
      <c r="E1050" s="27"/>
      <c r="F1050" s="19" t="s">
        <v>1533</v>
      </c>
      <c r="G1050" s="19" t="s">
        <v>22</v>
      </c>
    </row>
    <row r="1051" spans="1:7" s="28" customFormat="1" ht="29" x14ac:dyDescent="0.55000000000000004">
      <c r="A1051" s="26">
        <v>1043</v>
      </c>
      <c r="B1051" s="18" t="s">
        <v>2421</v>
      </c>
      <c r="C1051" s="18" t="s">
        <v>2432</v>
      </c>
      <c r="D1051" s="27" t="s">
        <v>2433</v>
      </c>
      <c r="E1051" s="27" t="s">
        <v>3733</v>
      </c>
      <c r="F1051" s="19" t="s">
        <v>1533</v>
      </c>
      <c r="G1051" s="19" t="s">
        <v>22</v>
      </c>
    </row>
    <row r="1052" spans="1:7" s="28" customFormat="1" ht="29" x14ac:dyDescent="0.55000000000000004">
      <c r="A1052" s="26">
        <v>1044</v>
      </c>
      <c r="B1052" s="18" t="s">
        <v>2421</v>
      </c>
      <c r="C1052" s="18" t="s">
        <v>2434</v>
      </c>
      <c r="D1052" s="27" t="s">
        <v>2435</v>
      </c>
      <c r="E1052" s="27"/>
      <c r="F1052" s="19" t="s">
        <v>1533</v>
      </c>
      <c r="G1052" s="19" t="s">
        <v>22</v>
      </c>
    </row>
    <row r="1053" spans="1:7" s="28" customFormat="1" ht="29" x14ac:dyDescent="0.55000000000000004">
      <c r="A1053" s="26">
        <v>1045</v>
      </c>
      <c r="B1053" s="18" t="s">
        <v>2421</v>
      </c>
      <c r="C1053" s="18" t="s">
        <v>2436</v>
      </c>
      <c r="D1053" s="27" t="s">
        <v>2437</v>
      </c>
      <c r="E1053" s="27"/>
      <c r="F1053" s="19" t="s">
        <v>1533</v>
      </c>
      <c r="G1053" s="19" t="s">
        <v>22</v>
      </c>
    </row>
    <row r="1054" spans="1:7" s="28" customFormat="1" ht="29" x14ac:dyDescent="0.55000000000000004">
      <c r="A1054" s="26">
        <v>1046</v>
      </c>
      <c r="B1054" s="18" t="s">
        <v>2421</v>
      </c>
      <c r="C1054" s="18" t="s">
        <v>2438</v>
      </c>
      <c r="D1054" s="27" t="s">
        <v>2439</v>
      </c>
      <c r="E1054" s="27" t="s">
        <v>2440</v>
      </c>
      <c r="F1054" s="19" t="s">
        <v>1533</v>
      </c>
      <c r="G1054" s="19" t="s">
        <v>22</v>
      </c>
    </row>
    <row r="1055" spans="1:7" s="28" customFormat="1" ht="29" x14ac:dyDescent="0.55000000000000004">
      <c r="A1055" s="26">
        <v>1047</v>
      </c>
      <c r="B1055" s="18" t="s">
        <v>2421</v>
      </c>
      <c r="C1055" s="18" t="s">
        <v>2441</v>
      </c>
      <c r="D1055" s="27" t="s">
        <v>2442</v>
      </c>
      <c r="E1055" s="27"/>
      <c r="F1055" s="19" t="s">
        <v>1533</v>
      </c>
      <c r="G1055" s="19" t="s">
        <v>22</v>
      </c>
    </row>
    <row r="1056" spans="1:7" s="28" customFormat="1" ht="29" x14ac:dyDescent="0.55000000000000004">
      <c r="A1056" s="26">
        <v>1048</v>
      </c>
      <c r="B1056" s="18" t="s">
        <v>2421</v>
      </c>
      <c r="C1056" s="18" t="s">
        <v>2443</v>
      </c>
      <c r="D1056" s="27" t="s">
        <v>2444</v>
      </c>
      <c r="E1056" s="27" t="s">
        <v>3734</v>
      </c>
      <c r="F1056" s="19" t="s">
        <v>1533</v>
      </c>
      <c r="G1056" s="19" t="s">
        <v>22</v>
      </c>
    </row>
    <row r="1057" spans="1:7" s="28" customFormat="1" ht="29" x14ac:dyDescent="0.55000000000000004">
      <c r="A1057" s="26">
        <v>1049</v>
      </c>
      <c r="B1057" s="18" t="s">
        <v>2445</v>
      </c>
      <c r="C1057" s="18" t="s">
        <v>2446</v>
      </c>
      <c r="D1057" s="27" t="s">
        <v>2447</v>
      </c>
      <c r="E1057" s="27" t="s">
        <v>3735</v>
      </c>
      <c r="F1057" s="19" t="s">
        <v>1533</v>
      </c>
      <c r="G1057" s="19" t="s">
        <v>22</v>
      </c>
    </row>
    <row r="1058" spans="1:7" s="28" customFormat="1" ht="29" x14ac:dyDescent="0.55000000000000004">
      <c r="A1058" s="26">
        <v>1050</v>
      </c>
      <c r="B1058" s="18" t="s">
        <v>2448</v>
      </c>
      <c r="C1058" s="18" t="s">
        <v>2449</v>
      </c>
      <c r="D1058" s="27" t="s">
        <v>2450</v>
      </c>
      <c r="E1058" s="27" t="s">
        <v>3736</v>
      </c>
      <c r="F1058" s="19" t="s">
        <v>1533</v>
      </c>
      <c r="G1058" s="19" t="s">
        <v>22</v>
      </c>
    </row>
    <row r="1059" spans="1:7" s="28" customFormat="1" x14ac:dyDescent="0.55000000000000004">
      <c r="A1059" s="26">
        <v>1051</v>
      </c>
      <c r="B1059" s="18" t="s">
        <v>2451</v>
      </c>
      <c r="C1059" s="18" t="s">
        <v>2452</v>
      </c>
      <c r="D1059" s="27" t="s">
        <v>2453</v>
      </c>
      <c r="E1059" s="27" t="s">
        <v>3737</v>
      </c>
      <c r="F1059" s="19" t="s">
        <v>11</v>
      </c>
      <c r="G1059" s="19" t="s">
        <v>22</v>
      </c>
    </row>
    <row r="1060" spans="1:7" s="28" customFormat="1" ht="29" x14ac:dyDescent="0.55000000000000004">
      <c r="A1060" s="26">
        <v>1052</v>
      </c>
      <c r="B1060" s="18" t="s">
        <v>2454</v>
      </c>
      <c r="C1060" s="18" t="s">
        <v>2455</v>
      </c>
      <c r="D1060" s="27" t="s">
        <v>2456</v>
      </c>
      <c r="E1060" s="27" t="s">
        <v>3738</v>
      </c>
      <c r="F1060" s="19" t="s">
        <v>1533</v>
      </c>
      <c r="G1060" s="19" t="s">
        <v>22</v>
      </c>
    </row>
    <row r="1061" spans="1:7" s="28" customFormat="1" x14ac:dyDescent="0.55000000000000004">
      <c r="A1061" s="26">
        <v>1053</v>
      </c>
      <c r="B1061" s="18" t="s">
        <v>2457</v>
      </c>
      <c r="C1061" s="18" t="s">
        <v>2458</v>
      </c>
      <c r="D1061" s="27" t="s">
        <v>2459</v>
      </c>
      <c r="E1061" s="27" t="s">
        <v>3739</v>
      </c>
      <c r="F1061" s="19" t="s">
        <v>11</v>
      </c>
      <c r="G1061" s="19" t="s">
        <v>22</v>
      </c>
    </row>
    <row r="1062" spans="1:7" s="28" customFormat="1" ht="29" x14ac:dyDescent="0.55000000000000004">
      <c r="A1062" s="26">
        <v>1054</v>
      </c>
      <c r="B1062" s="18" t="s">
        <v>2457</v>
      </c>
      <c r="C1062" s="18" t="s">
        <v>2460</v>
      </c>
      <c r="D1062" s="27" t="s">
        <v>2461</v>
      </c>
      <c r="E1062" s="27"/>
      <c r="F1062" s="19" t="s">
        <v>1533</v>
      </c>
      <c r="G1062" s="19" t="s">
        <v>22</v>
      </c>
    </row>
    <row r="1063" spans="1:7" s="28" customFormat="1" ht="29" x14ac:dyDescent="0.55000000000000004">
      <c r="A1063" s="26">
        <v>1055</v>
      </c>
      <c r="B1063" s="21" t="s">
        <v>3177</v>
      </c>
      <c r="C1063" s="21" t="s">
        <v>3178</v>
      </c>
      <c r="D1063" s="29" t="s">
        <v>3179</v>
      </c>
      <c r="E1063" s="29" t="s">
        <v>3740</v>
      </c>
      <c r="F1063" s="22" t="s">
        <v>1533</v>
      </c>
      <c r="G1063" s="22" t="s">
        <v>22</v>
      </c>
    </row>
    <row r="1064" spans="1:7" s="28" customFormat="1" x14ac:dyDescent="0.55000000000000004">
      <c r="A1064" s="26">
        <v>1056</v>
      </c>
      <c r="B1064" s="18" t="s">
        <v>2462</v>
      </c>
      <c r="C1064" s="18" t="s">
        <v>2463</v>
      </c>
      <c r="D1064" s="27" t="s">
        <v>2464</v>
      </c>
      <c r="E1064" s="27" t="s">
        <v>3741</v>
      </c>
      <c r="F1064" s="19" t="s">
        <v>11</v>
      </c>
      <c r="G1064" s="19" t="s">
        <v>22</v>
      </c>
    </row>
    <row r="1065" spans="1:7" s="28" customFormat="1" ht="29" x14ac:dyDescent="0.55000000000000004">
      <c r="A1065" s="26">
        <v>1057</v>
      </c>
      <c r="B1065" s="18" t="s">
        <v>2465</v>
      </c>
      <c r="C1065" s="18" t="s">
        <v>2466</v>
      </c>
      <c r="D1065" s="27" t="s">
        <v>2467</v>
      </c>
      <c r="E1065" s="27"/>
      <c r="F1065" s="19" t="s">
        <v>1533</v>
      </c>
      <c r="G1065" s="19" t="s">
        <v>22</v>
      </c>
    </row>
    <row r="1066" spans="1:7" s="28" customFormat="1" ht="29" x14ac:dyDescent="0.55000000000000004">
      <c r="A1066" s="26">
        <v>1058</v>
      </c>
      <c r="B1066" s="18" t="s">
        <v>2468</v>
      </c>
      <c r="C1066" s="18" t="s">
        <v>2469</v>
      </c>
      <c r="D1066" s="27" t="s">
        <v>2470</v>
      </c>
      <c r="E1066" s="27" t="s">
        <v>3742</v>
      </c>
      <c r="F1066" s="19" t="s">
        <v>1533</v>
      </c>
      <c r="G1066" s="19" t="s">
        <v>22</v>
      </c>
    </row>
    <row r="1067" spans="1:7" s="28" customFormat="1" ht="43.5" x14ac:dyDescent="0.55000000000000004">
      <c r="A1067" s="26">
        <v>1059</v>
      </c>
      <c r="B1067" s="18" t="s">
        <v>2468</v>
      </c>
      <c r="C1067" s="18" t="s">
        <v>2471</v>
      </c>
      <c r="D1067" s="27" t="s">
        <v>2472</v>
      </c>
      <c r="E1067" s="27" t="s">
        <v>3743</v>
      </c>
      <c r="F1067" s="19" t="s">
        <v>3923</v>
      </c>
      <c r="G1067" s="19" t="s">
        <v>22</v>
      </c>
    </row>
    <row r="1068" spans="1:7" s="28" customFormat="1" ht="29" customHeight="1" x14ac:dyDescent="0.55000000000000004">
      <c r="A1068" s="26">
        <v>1060</v>
      </c>
      <c r="B1068" s="18" t="s">
        <v>2473</v>
      </c>
      <c r="C1068" s="18" t="s">
        <v>2474</v>
      </c>
      <c r="D1068" s="27" t="s">
        <v>2475</v>
      </c>
      <c r="E1068" s="27" t="s">
        <v>3744</v>
      </c>
      <c r="F1068" s="19" t="s">
        <v>11</v>
      </c>
      <c r="G1068" s="19" t="s">
        <v>22</v>
      </c>
    </row>
    <row r="1069" spans="1:7" s="28" customFormat="1" x14ac:dyDescent="0.55000000000000004">
      <c r="A1069" s="26">
        <v>1061</v>
      </c>
      <c r="B1069" s="18" t="s">
        <v>2473</v>
      </c>
      <c r="C1069" s="18" t="s">
        <v>2476</v>
      </c>
      <c r="D1069" s="27" t="s">
        <v>2477</v>
      </c>
      <c r="E1069" s="27" t="s">
        <v>3745</v>
      </c>
      <c r="F1069" s="19" t="s">
        <v>11</v>
      </c>
      <c r="G1069" s="19" t="s">
        <v>22</v>
      </c>
    </row>
    <row r="1070" spans="1:7" s="28" customFormat="1" ht="29" x14ac:dyDescent="0.55000000000000004">
      <c r="A1070" s="26">
        <v>1062</v>
      </c>
      <c r="B1070" s="18" t="s">
        <v>194</v>
      </c>
      <c r="C1070" s="18" t="s">
        <v>2478</v>
      </c>
      <c r="D1070" s="27" t="s">
        <v>2479</v>
      </c>
      <c r="E1070" s="27"/>
      <c r="F1070" s="19" t="s">
        <v>1533</v>
      </c>
      <c r="G1070" s="19" t="s">
        <v>22</v>
      </c>
    </row>
    <row r="1071" spans="1:7" s="28" customFormat="1" ht="29" x14ac:dyDescent="0.55000000000000004">
      <c r="A1071" s="26">
        <v>1063</v>
      </c>
      <c r="B1071" s="18" t="s">
        <v>194</v>
      </c>
      <c r="C1071" s="18" t="s">
        <v>2480</v>
      </c>
      <c r="D1071" s="27" t="s">
        <v>2481</v>
      </c>
      <c r="E1071" s="27" t="s">
        <v>3746</v>
      </c>
      <c r="F1071" s="19" t="s">
        <v>1533</v>
      </c>
      <c r="G1071" s="19" t="s">
        <v>22</v>
      </c>
    </row>
    <row r="1072" spans="1:7" s="28" customFormat="1" ht="29" x14ac:dyDescent="0.55000000000000004">
      <c r="A1072" s="26">
        <v>1064</v>
      </c>
      <c r="B1072" s="18" t="s">
        <v>194</v>
      </c>
      <c r="C1072" s="18" t="s">
        <v>2482</v>
      </c>
      <c r="D1072" s="27" t="s">
        <v>2483</v>
      </c>
      <c r="E1072" s="27" t="s">
        <v>3747</v>
      </c>
      <c r="F1072" s="19" t="s">
        <v>1533</v>
      </c>
      <c r="G1072" s="19" t="s">
        <v>22</v>
      </c>
    </row>
    <row r="1073" spans="1:7" s="28" customFormat="1" ht="29" x14ac:dyDescent="0.55000000000000004">
      <c r="A1073" s="26">
        <v>1065</v>
      </c>
      <c r="B1073" s="18" t="s">
        <v>1530</v>
      </c>
      <c r="C1073" s="18" t="s">
        <v>2484</v>
      </c>
      <c r="D1073" s="27" t="s">
        <v>2485</v>
      </c>
      <c r="E1073" s="27" t="s">
        <v>2486</v>
      </c>
      <c r="F1073" s="19" t="s">
        <v>1533</v>
      </c>
      <c r="G1073" s="19" t="s">
        <v>22</v>
      </c>
    </row>
    <row r="1074" spans="1:7" s="28" customFormat="1" ht="29" x14ac:dyDescent="0.55000000000000004">
      <c r="A1074" s="26">
        <v>1066</v>
      </c>
      <c r="B1074" s="18" t="s">
        <v>2487</v>
      </c>
      <c r="C1074" s="18" t="s">
        <v>2488</v>
      </c>
      <c r="D1074" s="27" t="s">
        <v>2489</v>
      </c>
      <c r="E1074" s="27" t="s">
        <v>3748</v>
      </c>
      <c r="F1074" s="19" t="s">
        <v>1533</v>
      </c>
      <c r="G1074" s="19" t="s">
        <v>22</v>
      </c>
    </row>
    <row r="1075" spans="1:7" s="28" customFormat="1" ht="29" x14ac:dyDescent="0.55000000000000004">
      <c r="A1075" s="26">
        <v>1067</v>
      </c>
      <c r="B1075" s="18" t="s">
        <v>217</v>
      </c>
      <c r="C1075" s="18" t="s">
        <v>2490</v>
      </c>
      <c r="D1075" s="27" t="s">
        <v>2491</v>
      </c>
      <c r="E1075" s="27" t="s">
        <v>3749</v>
      </c>
      <c r="F1075" s="19" t="s">
        <v>1533</v>
      </c>
      <c r="G1075" s="19" t="s">
        <v>22</v>
      </c>
    </row>
    <row r="1076" spans="1:7" s="28" customFormat="1" ht="29" x14ac:dyDescent="0.55000000000000004">
      <c r="A1076" s="26">
        <v>1068</v>
      </c>
      <c r="B1076" s="18" t="s">
        <v>2492</v>
      </c>
      <c r="C1076" s="18" t="s">
        <v>2493</v>
      </c>
      <c r="D1076" s="27" t="s">
        <v>2494</v>
      </c>
      <c r="E1076" s="27" t="s">
        <v>3750</v>
      </c>
      <c r="F1076" s="19" t="s">
        <v>1533</v>
      </c>
      <c r="G1076" s="19" t="s">
        <v>22</v>
      </c>
    </row>
    <row r="1077" spans="1:7" s="28" customFormat="1" ht="29" x14ac:dyDescent="0.55000000000000004">
      <c r="A1077" s="26">
        <v>1069</v>
      </c>
      <c r="B1077" s="18" t="s">
        <v>2492</v>
      </c>
      <c r="C1077" s="18" t="s">
        <v>2495</v>
      </c>
      <c r="D1077" s="27" t="s">
        <v>2496</v>
      </c>
      <c r="E1077" s="27"/>
      <c r="F1077" s="19" t="s">
        <v>1533</v>
      </c>
      <c r="G1077" s="19" t="s">
        <v>22</v>
      </c>
    </row>
    <row r="1078" spans="1:7" s="28" customFormat="1" ht="29" x14ac:dyDescent="0.55000000000000004">
      <c r="A1078" s="26">
        <v>1070</v>
      </c>
      <c r="B1078" s="18" t="s">
        <v>272</v>
      </c>
      <c r="C1078" s="18" t="s">
        <v>2497</v>
      </c>
      <c r="D1078" s="27" t="s">
        <v>2498</v>
      </c>
      <c r="E1078" s="27"/>
      <c r="F1078" s="19" t="s">
        <v>1533</v>
      </c>
      <c r="G1078" s="19" t="s">
        <v>22</v>
      </c>
    </row>
    <row r="1079" spans="1:7" s="28" customFormat="1" x14ac:dyDescent="0.55000000000000004">
      <c r="A1079" s="26">
        <v>1071</v>
      </c>
      <c r="B1079" s="18" t="s">
        <v>2499</v>
      </c>
      <c r="C1079" s="18" t="s">
        <v>2500</v>
      </c>
      <c r="D1079" s="27" t="s">
        <v>2501</v>
      </c>
      <c r="E1079" s="27" t="s">
        <v>3751</v>
      </c>
      <c r="F1079" s="19" t="s">
        <v>11</v>
      </c>
      <c r="G1079" s="19" t="s">
        <v>22</v>
      </c>
    </row>
    <row r="1080" spans="1:7" s="28" customFormat="1" x14ac:dyDescent="0.55000000000000004">
      <c r="A1080" s="26">
        <v>1072</v>
      </c>
      <c r="B1080" s="18" t="s">
        <v>2499</v>
      </c>
      <c r="C1080" s="18" t="s">
        <v>2502</v>
      </c>
      <c r="D1080" s="27" t="s">
        <v>2503</v>
      </c>
      <c r="E1080" s="27" t="s">
        <v>3752</v>
      </c>
      <c r="F1080" s="19" t="s">
        <v>11</v>
      </c>
      <c r="G1080" s="19" t="s">
        <v>22</v>
      </c>
    </row>
    <row r="1081" spans="1:7" s="28" customFormat="1" x14ac:dyDescent="0.55000000000000004">
      <c r="A1081" s="26">
        <v>1073</v>
      </c>
      <c r="B1081" s="18" t="s">
        <v>2499</v>
      </c>
      <c r="C1081" s="18" t="s">
        <v>2504</v>
      </c>
      <c r="D1081" s="27" t="s">
        <v>2505</v>
      </c>
      <c r="E1081" s="27" t="s">
        <v>3753</v>
      </c>
      <c r="F1081" s="19" t="s">
        <v>11</v>
      </c>
      <c r="G1081" s="19" t="s">
        <v>22</v>
      </c>
    </row>
    <row r="1082" spans="1:7" s="28" customFormat="1" ht="29" x14ac:dyDescent="0.55000000000000004">
      <c r="A1082" s="26">
        <v>1074</v>
      </c>
      <c r="B1082" s="18" t="s">
        <v>2506</v>
      </c>
      <c r="C1082" s="18" t="s">
        <v>2507</v>
      </c>
      <c r="D1082" s="27" t="s">
        <v>2508</v>
      </c>
      <c r="E1082" s="27" t="s">
        <v>3754</v>
      </c>
      <c r="F1082" s="19" t="s">
        <v>1533</v>
      </c>
      <c r="G1082" s="19" t="s">
        <v>22</v>
      </c>
    </row>
    <row r="1083" spans="1:7" s="28" customFormat="1" ht="29" x14ac:dyDescent="0.55000000000000004">
      <c r="A1083" s="26">
        <v>1075</v>
      </c>
      <c r="B1083" s="18" t="s">
        <v>2509</v>
      </c>
      <c r="C1083" s="18" t="s">
        <v>2510</v>
      </c>
      <c r="D1083" s="27" t="s">
        <v>2511</v>
      </c>
      <c r="E1083" s="27" t="s">
        <v>3755</v>
      </c>
      <c r="F1083" s="19" t="s">
        <v>1533</v>
      </c>
      <c r="G1083" s="19" t="s">
        <v>22</v>
      </c>
    </row>
    <row r="1084" spans="1:7" s="28" customFormat="1" x14ac:dyDescent="0.55000000000000004">
      <c r="A1084" s="26">
        <v>1076</v>
      </c>
      <c r="B1084" s="18" t="s">
        <v>2512</v>
      </c>
      <c r="C1084" s="18" t="s">
        <v>2513</v>
      </c>
      <c r="D1084" s="27" t="s">
        <v>2514</v>
      </c>
      <c r="E1084" s="27" t="s">
        <v>3756</v>
      </c>
      <c r="F1084" s="19" t="s">
        <v>11</v>
      </c>
      <c r="G1084" s="19" t="s">
        <v>22</v>
      </c>
    </row>
    <row r="1085" spans="1:7" s="28" customFormat="1" ht="29" x14ac:dyDescent="0.55000000000000004">
      <c r="A1085" s="26">
        <v>1077</v>
      </c>
      <c r="B1085" s="18" t="s">
        <v>2512</v>
      </c>
      <c r="C1085" s="18" t="s">
        <v>2515</v>
      </c>
      <c r="D1085" s="27" t="s">
        <v>2516</v>
      </c>
      <c r="E1085" s="27"/>
      <c r="F1085" s="19" t="s">
        <v>1533</v>
      </c>
      <c r="G1085" s="19" t="s">
        <v>22</v>
      </c>
    </row>
    <row r="1086" spans="1:7" s="28" customFormat="1" ht="29" x14ac:dyDescent="0.55000000000000004">
      <c r="A1086" s="26">
        <v>1078</v>
      </c>
      <c r="B1086" s="18" t="s">
        <v>2517</v>
      </c>
      <c r="C1086" s="18" t="s">
        <v>2518</v>
      </c>
      <c r="D1086" s="27" t="s">
        <v>2519</v>
      </c>
      <c r="E1086" s="27" t="s">
        <v>3757</v>
      </c>
      <c r="F1086" s="19" t="s">
        <v>1533</v>
      </c>
      <c r="G1086" s="19" t="s">
        <v>22</v>
      </c>
    </row>
    <row r="1087" spans="1:7" s="28" customFormat="1" ht="29" x14ac:dyDescent="0.55000000000000004">
      <c r="A1087" s="26">
        <v>1079</v>
      </c>
      <c r="B1087" s="18" t="s">
        <v>2517</v>
      </c>
      <c r="C1087" s="18" t="s">
        <v>2520</v>
      </c>
      <c r="D1087" s="27" t="s">
        <v>2521</v>
      </c>
      <c r="E1087" s="27" t="s">
        <v>3757</v>
      </c>
      <c r="F1087" s="19" t="s">
        <v>1533</v>
      </c>
      <c r="G1087" s="19" t="s">
        <v>22</v>
      </c>
    </row>
    <row r="1088" spans="1:7" s="28" customFormat="1" ht="29" x14ac:dyDescent="0.55000000000000004">
      <c r="A1088" s="26">
        <v>1080</v>
      </c>
      <c r="B1088" s="18" t="s">
        <v>2522</v>
      </c>
      <c r="C1088" s="18" t="s">
        <v>2523</v>
      </c>
      <c r="D1088" s="27" t="s">
        <v>2524</v>
      </c>
      <c r="E1088" s="27" t="s">
        <v>3758</v>
      </c>
      <c r="F1088" s="19" t="s">
        <v>1533</v>
      </c>
      <c r="G1088" s="19" t="s">
        <v>22</v>
      </c>
    </row>
    <row r="1089" spans="1:7" s="28" customFormat="1" ht="29" x14ac:dyDescent="0.55000000000000004">
      <c r="A1089" s="26">
        <v>1081</v>
      </c>
      <c r="B1089" s="18" t="s">
        <v>2522</v>
      </c>
      <c r="C1089" s="18" t="s">
        <v>2525</v>
      </c>
      <c r="D1089" s="27" t="s">
        <v>2526</v>
      </c>
      <c r="E1089" s="27" t="s">
        <v>3759</v>
      </c>
      <c r="F1089" s="19" t="s">
        <v>1533</v>
      </c>
      <c r="G1089" s="19" t="s">
        <v>22</v>
      </c>
    </row>
    <row r="1090" spans="1:7" s="28" customFormat="1" ht="29" x14ac:dyDescent="0.55000000000000004">
      <c r="A1090" s="26">
        <v>1082</v>
      </c>
      <c r="B1090" s="18" t="s">
        <v>2522</v>
      </c>
      <c r="C1090" s="18" t="s">
        <v>2527</v>
      </c>
      <c r="D1090" s="27" t="s">
        <v>2528</v>
      </c>
      <c r="E1090" s="27"/>
      <c r="F1090" s="19" t="s">
        <v>1533</v>
      </c>
      <c r="G1090" s="19" t="s">
        <v>22</v>
      </c>
    </row>
    <row r="1091" spans="1:7" s="28" customFormat="1" ht="29" x14ac:dyDescent="0.55000000000000004">
      <c r="A1091" s="26">
        <v>1083</v>
      </c>
      <c r="B1091" s="18" t="s">
        <v>2522</v>
      </c>
      <c r="C1091" s="18" t="s">
        <v>2529</v>
      </c>
      <c r="D1091" s="27" t="s">
        <v>2530</v>
      </c>
      <c r="E1091" s="27" t="s">
        <v>3760</v>
      </c>
      <c r="F1091" s="19" t="s">
        <v>1533</v>
      </c>
      <c r="G1091" s="19" t="s">
        <v>22</v>
      </c>
    </row>
    <row r="1092" spans="1:7" s="28" customFormat="1" ht="29" x14ac:dyDescent="0.55000000000000004">
      <c r="A1092" s="26">
        <v>1084</v>
      </c>
      <c r="B1092" s="18" t="s">
        <v>2522</v>
      </c>
      <c r="C1092" s="18" t="s">
        <v>2531</v>
      </c>
      <c r="D1092" s="27" t="s">
        <v>2532</v>
      </c>
      <c r="E1092" s="27" t="s">
        <v>2533</v>
      </c>
      <c r="F1092" s="19" t="s">
        <v>1533</v>
      </c>
      <c r="G1092" s="19" t="s">
        <v>22</v>
      </c>
    </row>
    <row r="1093" spans="1:7" s="28" customFormat="1" ht="29" x14ac:dyDescent="0.55000000000000004">
      <c r="A1093" s="26">
        <v>1085</v>
      </c>
      <c r="B1093" s="18" t="s">
        <v>2522</v>
      </c>
      <c r="C1093" s="18" t="s">
        <v>2534</v>
      </c>
      <c r="D1093" s="27" t="s">
        <v>2535</v>
      </c>
      <c r="E1093" s="27"/>
      <c r="F1093" s="19" t="s">
        <v>1533</v>
      </c>
      <c r="G1093" s="19" t="s">
        <v>22</v>
      </c>
    </row>
    <row r="1094" spans="1:7" s="28" customFormat="1" ht="29" x14ac:dyDescent="0.55000000000000004">
      <c r="A1094" s="26">
        <v>1086</v>
      </c>
      <c r="B1094" s="18" t="s">
        <v>2522</v>
      </c>
      <c r="C1094" s="18" t="s">
        <v>2536</v>
      </c>
      <c r="D1094" s="27" t="s">
        <v>2537</v>
      </c>
      <c r="E1094" s="27" t="s">
        <v>3761</v>
      </c>
      <c r="F1094" s="19" t="s">
        <v>1533</v>
      </c>
      <c r="G1094" s="19" t="s">
        <v>22</v>
      </c>
    </row>
    <row r="1095" spans="1:7" s="28" customFormat="1" ht="29" x14ac:dyDescent="0.55000000000000004">
      <c r="A1095" s="26">
        <v>1087</v>
      </c>
      <c r="B1095" s="18" t="s">
        <v>2522</v>
      </c>
      <c r="C1095" s="18" t="s">
        <v>2538</v>
      </c>
      <c r="D1095" s="27" t="s">
        <v>2539</v>
      </c>
      <c r="E1095" s="27" t="s">
        <v>3762</v>
      </c>
      <c r="F1095" s="19" t="s">
        <v>1533</v>
      </c>
      <c r="G1095" s="19" t="s">
        <v>22</v>
      </c>
    </row>
    <row r="1096" spans="1:7" s="28" customFormat="1" ht="29" x14ac:dyDescent="0.55000000000000004">
      <c r="A1096" s="26">
        <v>1088</v>
      </c>
      <c r="B1096" s="18" t="s">
        <v>2522</v>
      </c>
      <c r="C1096" s="18" t="s">
        <v>2540</v>
      </c>
      <c r="D1096" s="27" t="s">
        <v>2541</v>
      </c>
      <c r="E1096" s="27" t="s">
        <v>3763</v>
      </c>
      <c r="F1096" s="19" t="s">
        <v>1533</v>
      </c>
      <c r="G1096" s="19" t="s">
        <v>22</v>
      </c>
    </row>
    <row r="1097" spans="1:7" s="28" customFormat="1" ht="29" x14ac:dyDescent="0.55000000000000004">
      <c r="A1097" s="26">
        <v>1089</v>
      </c>
      <c r="B1097" s="18" t="s">
        <v>2522</v>
      </c>
      <c r="C1097" s="18" t="s">
        <v>2542</v>
      </c>
      <c r="D1097" s="27" t="s">
        <v>2543</v>
      </c>
      <c r="E1097" s="27" t="s">
        <v>3761</v>
      </c>
      <c r="F1097" s="19" t="s">
        <v>1533</v>
      </c>
      <c r="G1097" s="19" t="s">
        <v>22</v>
      </c>
    </row>
    <row r="1098" spans="1:7" s="28" customFormat="1" ht="29" x14ac:dyDescent="0.55000000000000004">
      <c r="A1098" s="26">
        <v>1090</v>
      </c>
      <c r="B1098" s="18" t="s">
        <v>2522</v>
      </c>
      <c r="C1098" s="18" t="s">
        <v>2544</v>
      </c>
      <c r="D1098" s="27" t="s">
        <v>2545</v>
      </c>
      <c r="E1098" s="27" t="s">
        <v>3764</v>
      </c>
      <c r="F1098" s="19" t="s">
        <v>1533</v>
      </c>
      <c r="G1098" s="19" t="s">
        <v>22</v>
      </c>
    </row>
    <row r="1099" spans="1:7" s="28" customFormat="1" ht="29" x14ac:dyDescent="0.55000000000000004">
      <c r="A1099" s="26">
        <v>1091</v>
      </c>
      <c r="B1099" s="18" t="s">
        <v>2522</v>
      </c>
      <c r="C1099" s="18" t="s">
        <v>2546</v>
      </c>
      <c r="D1099" s="27" t="s">
        <v>2547</v>
      </c>
      <c r="E1099" s="27" t="s">
        <v>3761</v>
      </c>
      <c r="F1099" s="19" t="s">
        <v>1533</v>
      </c>
      <c r="G1099" s="19" t="s">
        <v>22</v>
      </c>
    </row>
    <row r="1100" spans="1:7" s="28" customFormat="1" ht="29" x14ac:dyDescent="0.55000000000000004">
      <c r="A1100" s="26">
        <v>1092</v>
      </c>
      <c r="B1100" s="18" t="s">
        <v>2522</v>
      </c>
      <c r="C1100" s="18" t="s">
        <v>2548</v>
      </c>
      <c r="D1100" s="27" t="s">
        <v>2549</v>
      </c>
      <c r="E1100" s="27" t="s">
        <v>3765</v>
      </c>
      <c r="F1100" s="19" t="s">
        <v>1533</v>
      </c>
      <c r="G1100" s="19" t="s">
        <v>22</v>
      </c>
    </row>
    <row r="1101" spans="1:7" s="28" customFormat="1" ht="29" x14ac:dyDescent="0.55000000000000004">
      <c r="A1101" s="26">
        <v>1093</v>
      </c>
      <c r="B1101" s="18" t="s">
        <v>2522</v>
      </c>
      <c r="C1101" s="18" t="s">
        <v>3180</v>
      </c>
      <c r="D1101" s="27" t="s">
        <v>2550</v>
      </c>
      <c r="E1101" s="27" t="s">
        <v>3766</v>
      </c>
      <c r="F1101" s="19" t="s">
        <v>1533</v>
      </c>
      <c r="G1101" s="19" t="s">
        <v>22</v>
      </c>
    </row>
    <row r="1102" spans="1:7" s="28" customFormat="1" ht="29" x14ac:dyDescent="0.55000000000000004">
      <c r="A1102" s="26">
        <v>1094</v>
      </c>
      <c r="B1102" s="18" t="s">
        <v>2551</v>
      </c>
      <c r="C1102" s="18" t="s">
        <v>2552</v>
      </c>
      <c r="D1102" s="27" t="s">
        <v>2553</v>
      </c>
      <c r="E1102" s="27"/>
      <c r="F1102" s="19" t="s">
        <v>1533</v>
      </c>
      <c r="G1102" s="19" t="s">
        <v>22</v>
      </c>
    </row>
    <row r="1103" spans="1:7" s="28" customFormat="1" ht="29" x14ac:dyDescent="0.55000000000000004">
      <c r="A1103" s="26">
        <v>1095</v>
      </c>
      <c r="B1103" s="18" t="s">
        <v>2551</v>
      </c>
      <c r="C1103" s="18" t="s">
        <v>2554</v>
      </c>
      <c r="D1103" s="27" t="s">
        <v>2555</v>
      </c>
      <c r="E1103" s="27"/>
      <c r="F1103" s="19" t="s">
        <v>1533</v>
      </c>
      <c r="G1103" s="19" t="s">
        <v>22</v>
      </c>
    </row>
    <row r="1104" spans="1:7" s="28" customFormat="1" ht="29" x14ac:dyDescent="0.55000000000000004">
      <c r="A1104" s="26">
        <v>1096</v>
      </c>
      <c r="B1104" s="18" t="s">
        <v>2551</v>
      </c>
      <c r="C1104" s="18" t="s">
        <v>2556</v>
      </c>
      <c r="D1104" s="27" t="s">
        <v>2557</v>
      </c>
      <c r="E1104" s="27"/>
      <c r="F1104" s="19" t="s">
        <v>1533</v>
      </c>
      <c r="G1104" s="19" t="s">
        <v>22</v>
      </c>
    </row>
    <row r="1105" spans="1:7" s="28" customFormat="1" ht="29" x14ac:dyDescent="0.55000000000000004">
      <c r="A1105" s="26">
        <v>1097</v>
      </c>
      <c r="B1105" s="18" t="s">
        <v>2558</v>
      </c>
      <c r="C1105" s="18" t="s">
        <v>2559</v>
      </c>
      <c r="D1105" s="27" t="s">
        <v>2560</v>
      </c>
      <c r="E1105" s="27" t="s">
        <v>3767</v>
      </c>
      <c r="F1105" s="19" t="s">
        <v>1533</v>
      </c>
      <c r="G1105" s="19" t="s">
        <v>22</v>
      </c>
    </row>
    <row r="1106" spans="1:7" s="28" customFormat="1" ht="29" x14ac:dyDescent="0.55000000000000004">
      <c r="A1106" s="26">
        <v>1098</v>
      </c>
      <c r="B1106" s="18" t="s">
        <v>2561</v>
      </c>
      <c r="C1106" s="18" t="s">
        <v>2562</v>
      </c>
      <c r="D1106" s="27" t="s">
        <v>2563</v>
      </c>
      <c r="E1106" s="27" t="s">
        <v>3768</v>
      </c>
      <c r="F1106" s="19" t="s">
        <v>1533</v>
      </c>
      <c r="G1106" s="19" t="s">
        <v>22</v>
      </c>
    </row>
    <row r="1107" spans="1:7" s="28" customFormat="1" ht="29" x14ac:dyDescent="0.55000000000000004">
      <c r="A1107" s="26">
        <v>1099</v>
      </c>
      <c r="B1107" s="18" t="s">
        <v>2564</v>
      </c>
      <c r="C1107" s="18" t="s">
        <v>2565</v>
      </c>
      <c r="D1107" s="27" t="s">
        <v>2566</v>
      </c>
      <c r="E1107" s="27"/>
      <c r="F1107" s="19" t="s">
        <v>1533</v>
      </c>
      <c r="G1107" s="19" t="s">
        <v>22</v>
      </c>
    </row>
    <row r="1108" spans="1:7" s="28" customFormat="1" ht="29" x14ac:dyDescent="0.55000000000000004">
      <c r="A1108" s="26">
        <v>1100</v>
      </c>
      <c r="B1108" s="18" t="s">
        <v>2564</v>
      </c>
      <c r="C1108" s="18" t="s">
        <v>2567</v>
      </c>
      <c r="D1108" s="27" t="s">
        <v>2568</v>
      </c>
      <c r="E1108" s="27"/>
      <c r="F1108" s="19" t="s">
        <v>1533</v>
      </c>
      <c r="G1108" s="19" t="s">
        <v>22</v>
      </c>
    </row>
    <row r="1109" spans="1:7" s="28" customFormat="1" ht="29" x14ac:dyDescent="0.55000000000000004">
      <c r="A1109" s="26">
        <v>1101</v>
      </c>
      <c r="B1109" s="18" t="s">
        <v>2569</v>
      </c>
      <c r="C1109" s="18" t="s">
        <v>2570</v>
      </c>
      <c r="D1109" s="27" t="s">
        <v>2571</v>
      </c>
      <c r="E1109" s="27" t="s">
        <v>2572</v>
      </c>
      <c r="F1109" s="19" t="s">
        <v>1533</v>
      </c>
      <c r="G1109" s="19" t="s">
        <v>22</v>
      </c>
    </row>
    <row r="1110" spans="1:7" s="28" customFormat="1" ht="29" x14ac:dyDescent="0.55000000000000004">
      <c r="A1110" s="26">
        <v>1102</v>
      </c>
      <c r="B1110" s="18" t="s">
        <v>2569</v>
      </c>
      <c r="C1110" s="18" t="s">
        <v>2573</v>
      </c>
      <c r="D1110" s="27" t="s">
        <v>2574</v>
      </c>
      <c r="E1110" s="27" t="s">
        <v>3769</v>
      </c>
      <c r="F1110" s="19" t="s">
        <v>1533</v>
      </c>
      <c r="G1110" s="19" t="s">
        <v>22</v>
      </c>
    </row>
    <row r="1111" spans="1:7" s="28" customFormat="1" ht="29" x14ac:dyDescent="0.55000000000000004">
      <c r="A1111" s="26">
        <v>1103</v>
      </c>
      <c r="B1111" s="18" t="s">
        <v>2347</v>
      </c>
      <c r="C1111" s="18" t="s">
        <v>2575</v>
      </c>
      <c r="D1111" s="27" t="s">
        <v>2576</v>
      </c>
      <c r="E1111" s="27" t="s">
        <v>2577</v>
      </c>
      <c r="F1111" s="19" t="s">
        <v>1533</v>
      </c>
      <c r="G1111" s="19" t="s">
        <v>22</v>
      </c>
    </row>
    <row r="1112" spans="1:7" s="28" customFormat="1" ht="29" x14ac:dyDescent="0.55000000000000004">
      <c r="A1112" s="26">
        <v>1104</v>
      </c>
      <c r="B1112" s="18" t="s">
        <v>2347</v>
      </c>
      <c r="C1112" s="18" t="s">
        <v>2578</v>
      </c>
      <c r="D1112" s="27" t="s">
        <v>2579</v>
      </c>
      <c r="E1112" s="27" t="s">
        <v>3770</v>
      </c>
      <c r="F1112" s="19" t="s">
        <v>1533</v>
      </c>
      <c r="G1112" s="19" t="s">
        <v>22</v>
      </c>
    </row>
    <row r="1113" spans="1:7" s="28" customFormat="1" ht="29" x14ac:dyDescent="0.55000000000000004">
      <c r="A1113" s="26">
        <v>1105</v>
      </c>
      <c r="B1113" s="18" t="s">
        <v>2347</v>
      </c>
      <c r="C1113" s="18" t="s">
        <v>2580</v>
      </c>
      <c r="D1113" s="27" t="s">
        <v>2581</v>
      </c>
      <c r="E1113" s="27"/>
      <c r="F1113" s="19" t="s">
        <v>1533</v>
      </c>
      <c r="G1113" s="19" t="s">
        <v>22</v>
      </c>
    </row>
    <row r="1114" spans="1:7" s="28" customFormat="1" ht="29" x14ac:dyDescent="0.55000000000000004">
      <c r="A1114" s="26">
        <v>1106</v>
      </c>
      <c r="B1114" s="18" t="s">
        <v>2347</v>
      </c>
      <c r="C1114" s="18" t="s">
        <v>2582</v>
      </c>
      <c r="D1114" s="27" t="s">
        <v>2583</v>
      </c>
      <c r="E1114" s="27"/>
      <c r="F1114" s="19" t="s">
        <v>1533</v>
      </c>
      <c r="G1114" s="19" t="s">
        <v>22</v>
      </c>
    </row>
    <row r="1115" spans="1:7" s="28" customFormat="1" ht="29" x14ac:dyDescent="0.55000000000000004">
      <c r="A1115" s="26">
        <v>1107</v>
      </c>
      <c r="B1115" s="18" t="s">
        <v>2347</v>
      </c>
      <c r="C1115" s="18" t="s">
        <v>2584</v>
      </c>
      <c r="D1115" s="27" t="s">
        <v>2585</v>
      </c>
      <c r="E1115" s="27" t="s">
        <v>3771</v>
      </c>
      <c r="F1115" s="19" t="s">
        <v>1533</v>
      </c>
      <c r="G1115" s="19" t="s">
        <v>22</v>
      </c>
    </row>
    <row r="1116" spans="1:7" s="28" customFormat="1" ht="29" x14ac:dyDescent="0.55000000000000004">
      <c r="A1116" s="26">
        <v>1108</v>
      </c>
      <c r="B1116" s="18" t="s">
        <v>2347</v>
      </c>
      <c r="C1116" s="18" t="s">
        <v>2586</v>
      </c>
      <c r="D1116" s="27" t="s">
        <v>2587</v>
      </c>
      <c r="E1116" s="27" t="s">
        <v>3772</v>
      </c>
      <c r="F1116" s="19" t="s">
        <v>1533</v>
      </c>
      <c r="G1116" s="19" t="s">
        <v>22</v>
      </c>
    </row>
    <row r="1117" spans="1:7" s="28" customFormat="1" ht="29" x14ac:dyDescent="0.55000000000000004">
      <c r="A1117" s="26">
        <v>1109</v>
      </c>
      <c r="B1117" s="18" t="s">
        <v>362</v>
      </c>
      <c r="C1117" s="18" t="s">
        <v>2588</v>
      </c>
      <c r="D1117" s="27" t="s">
        <v>2589</v>
      </c>
      <c r="E1117" s="27"/>
      <c r="F1117" s="19" t="s">
        <v>1533</v>
      </c>
      <c r="G1117" s="19" t="s">
        <v>22</v>
      </c>
    </row>
    <row r="1118" spans="1:7" s="28" customFormat="1" ht="29" x14ac:dyDescent="0.55000000000000004">
      <c r="A1118" s="26">
        <v>1110</v>
      </c>
      <c r="B1118" s="18" t="s">
        <v>2590</v>
      </c>
      <c r="C1118" s="18" t="s">
        <v>2591</v>
      </c>
      <c r="D1118" s="27" t="s">
        <v>2592</v>
      </c>
      <c r="E1118" s="27" t="s">
        <v>3773</v>
      </c>
      <c r="F1118" s="19" t="s">
        <v>1533</v>
      </c>
      <c r="G1118" s="19" t="s">
        <v>22</v>
      </c>
    </row>
    <row r="1119" spans="1:7" s="28" customFormat="1" x14ac:dyDescent="0.55000000000000004">
      <c r="A1119" s="26">
        <v>1111</v>
      </c>
      <c r="B1119" s="18" t="s">
        <v>2593</v>
      </c>
      <c r="C1119" s="18" t="s">
        <v>2594</v>
      </c>
      <c r="D1119" s="27" t="s">
        <v>2595</v>
      </c>
      <c r="E1119" s="27" t="s">
        <v>3774</v>
      </c>
      <c r="F1119" s="19" t="s">
        <v>11</v>
      </c>
      <c r="G1119" s="19" t="s">
        <v>22</v>
      </c>
    </row>
    <row r="1120" spans="1:7" s="28" customFormat="1" x14ac:dyDescent="0.55000000000000004">
      <c r="A1120" s="26">
        <v>1112</v>
      </c>
      <c r="B1120" s="18" t="s">
        <v>2593</v>
      </c>
      <c r="C1120" s="18" t="s">
        <v>2596</v>
      </c>
      <c r="D1120" s="27" t="s">
        <v>2597</v>
      </c>
      <c r="E1120" s="27" t="s">
        <v>3775</v>
      </c>
      <c r="F1120" s="19" t="s">
        <v>11</v>
      </c>
      <c r="G1120" s="19" t="s">
        <v>22</v>
      </c>
    </row>
    <row r="1121" spans="1:7" s="28" customFormat="1" x14ac:dyDescent="0.55000000000000004">
      <c r="A1121" s="26">
        <v>1113</v>
      </c>
      <c r="B1121" s="18" t="s">
        <v>2593</v>
      </c>
      <c r="C1121" s="18" t="s">
        <v>2598</v>
      </c>
      <c r="D1121" s="27" t="s">
        <v>2599</v>
      </c>
      <c r="E1121" s="27" t="s">
        <v>3776</v>
      </c>
      <c r="F1121" s="19" t="s">
        <v>11</v>
      </c>
      <c r="G1121" s="19" t="s">
        <v>22</v>
      </c>
    </row>
    <row r="1122" spans="1:7" s="28" customFormat="1" x14ac:dyDescent="0.55000000000000004">
      <c r="A1122" s="26">
        <v>1114</v>
      </c>
      <c r="B1122" s="18" t="s">
        <v>2593</v>
      </c>
      <c r="C1122" s="18" t="s">
        <v>2600</v>
      </c>
      <c r="D1122" s="27" t="s">
        <v>2601</v>
      </c>
      <c r="E1122" s="27" t="s">
        <v>3775</v>
      </c>
      <c r="F1122" s="19" t="s">
        <v>11</v>
      </c>
      <c r="G1122" s="19" t="s">
        <v>22</v>
      </c>
    </row>
    <row r="1123" spans="1:7" s="28" customFormat="1" ht="29" x14ac:dyDescent="0.55000000000000004">
      <c r="A1123" s="26">
        <v>1115</v>
      </c>
      <c r="B1123" s="18" t="s">
        <v>2602</v>
      </c>
      <c r="C1123" s="18" t="s">
        <v>2603</v>
      </c>
      <c r="D1123" s="27" t="s">
        <v>2604</v>
      </c>
      <c r="E1123" s="27"/>
      <c r="F1123" s="19" t="s">
        <v>1533</v>
      </c>
      <c r="G1123" s="19" t="s">
        <v>22</v>
      </c>
    </row>
    <row r="1124" spans="1:7" s="28" customFormat="1" ht="29" x14ac:dyDescent="0.55000000000000004">
      <c r="A1124" s="26">
        <v>1116</v>
      </c>
      <c r="B1124" s="18" t="s">
        <v>401</v>
      </c>
      <c r="C1124" s="18" t="s">
        <v>2605</v>
      </c>
      <c r="D1124" s="27" t="s">
        <v>2606</v>
      </c>
      <c r="E1124" s="27" t="s">
        <v>2607</v>
      </c>
      <c r="F1124" s="19" t="s">
        <v>1533</v>
      </c>
      <c r="G1124" s="19" t="s">
        <v>22</v>
      </c>
    </row>
    <row r="1125" spans="1:7" s="28" customFormat="1" ht="29" x14ac:dyDescent="0.55000000000000004">
      <c r="A1125" s="26">
        <v>1117</v>
      </c>
      <c r="B1125" s="18" t="s">
        <v>401</v>
      </c>
      <c r="C1125" s="18" t="s">
        <v>2608</v>
      </c>
      <c r="D1125" s="27" t="s">
        <v>2609</v>
      </c>
      <c r="E1125" s="27" t="s">
        <v>3777</v>
      </c>
      <c r="F1125" s="19" t="s">
        <v>1533</v>
      </c>
      <c r="G1125" s="19" t="s">
        <v>22</v>
      </c>
    </row>
    <row r="1126" spans="1:7" s="28" customFormat="1" ht="29" x14ac:dyDescent="0.55000000000000004">
      <c r="A1126" s="26">
        <v>1118</v>
      </c>
      <c r="B1126" s="18" t="s">
        <v>2610</v>
      </c>
      <c r="C1126" s="18" t="s">
        <v>2611</v>
      </c>
      <c r="D1126" s="27" t="s">
        <v>2612</v>
      </c>
      <c r="E1126" s="27" t="s">
        <v>3778</v>
      </c>
      <c r="F1126" s="19" t="s">
        <v>1533</v>
      </c>
      <c r="G1126" s="19" t="s">
        <v>22</v>
      </c>
    </row>
    <row r="1127" spans="1:7" s="28" customFormat="1" ht="29" x14ac:dyDescent="0.55000000000000004">
      <c r="A1127" s="26">
        <v>1119</v>
      </c>
      <c r="B1127" s="18" t="s">
        <v>2610</v>
      </c>
      <c r="C1127" s="18" t="s">
        <v>2613</v>
      </c>
      <c r="D1127" s="27" t="s">
        <v>2614</v>
      </c>
      <c r="E1127" s="27" t="s">
        <v>3779</v>
      </c>
      <c r="F1127" s="19" t="s">
        <v>1533</v>
      </c>
      <c r="G1127" s="19" t="s">
        <v>22</v>
      </c>
    </row>
    <row r="1128" spans="1:7" s="28" customFormat="1" ht="43.5" x14ac:dyDescent="0.55000000000000004">
      <c r="A1128" s="26">
        <v>1120</v>
      </c>
      <c r="B1128" s="18" t="s">
        <v>2615</v>
      </c>
      <c r="C1128" s="18" t="s">
        <v>2616</v>
      </c>
      <c r="D1128" s="27" t="s">
        <v>2617</v>
      </c>
      <c r="E1128" s="27" t="s">
        <v>3780</v>
      </c>
      <c r="F1128" s="19" t="s">
        <v>3923</v>
      </c>
      <c r="G1128" s="19" t="s">
        <v>22</v>
      </c>
    </row>
    <row r="1129" spans="1:7" s="28" customFormat="1" ht="29" x14ac:dyDescent="0.55000000000000004">
      <c r="A1129" s="26">
        <v>1121</v>
      </c>
      <c r="B1129" s="18" t="s">
        <v>2618</v>
      </c>
      <c r="C1129" s="18" t="s">
        <v>2619</v>
      </c>
      <c r="D1129" s="27" t="s">
        <v>2620</v>
      </c>
      <c r="E1129" s="27" t="s">
        <v>3781</v>
      </c>
      <c r="F1129" s="19" t="s">
        <v>1533</v>
      </c>
      <c r="G1129" s="19" t="s">
        <v>22</v>
      </c>
    </row>
    <row r="1130" spans="1:7" s="28" customFormat="1" ht="29" x14ac:dyDescent="0.55000000000000004">
      <c r="A1130" s="26">
        <v>1122</v>
      </c>
      <c r="B1130" s="18" t="s">
        <v>2621</v>
      </c>
      <c r="C1130" s="18" t="s">
        <v>2622</v>
      </c>
      <c r="D1130" s="27" t="s">
        <v>2623</v>
      </c>
      <c r="E1130" s="27" t="s">
        <v>2624</v>
      </c>
      <c r="F1130" s="19" t="s">
        <v>3155</v>
      </c>
      <c r="G1130" s="19" t="s">
        <v>22</v>
      </c>
    </row>
    <row r="1131" spans="1:7" s="28" customFormat="1" ht="29" x14ac:dyDescent="0.55000000000000004">
      <c r="A1131" s="26">
        <v>1123</v>
      </c>
      <c r="B1131" s="18" t="s">
        <v>432</v>
      </c>
      <c r="C1131" s="18" t="s">
        <v>2625</v>
      </c>
      <c r="D1131" s="27" t="s">
        <v>2626</v>
      </c>
      <c r="E1131" s="27" t="s">
        <v>3782</v>
      </c>
      <c r="F1131" s="19" t="s">
        <v>1533</v>
      </c>
      <c r="G1131" s="19" t="s">
        <v>22</v>
      </c>
    </row>
    <row r="1132" spans="1:7" s="28" customFormat="1" x14ac:dyDescent="0.55000000000000004">
      <c r="A1132" s="26">
        <v>1124</v>
      </c>
      <c r="B1132" s="18" t="s">
        <v>2627</v>
      </c>
      <c r="C1132" s="18" t="s">
        <v>2628</v>
      </c>
      <c r="D1132" s="27" t="s">
        <v>2629</v>
      </c>
      <c r="E1132" s="27" t="s">
        <v>3783</v>
      </c>
      <c r="F1132" s="19" t="s">
        <v>11</v>
      </c>
      <c r="G1132" s="19" t="s">
        <v>22</v>
      </c>
    </row>
    <row r="1133" spans="1:7" s="28" customFormat="1" ht="29" x14ac:dyDescent="0.55000000000000004">
      <c r="A1133" s="26">
        <v>1125</v>
      </c>
      <c r="B1133" s="18" t="s">
        <v>2627</v>
      </c>
      <c r="C1133" s="18" t="s">
        <v>2630</v>
      </c>
      <c r="D1133" s="27" t="s">
        <v>2631</v>
      </c>
      <c r="E1133" s="27" t="s">
        <v>3784</v>
      </c>
      <c r="F1133" s="19" t="s">
        <v>1533</v>
      </c>
      <c r="G1133" s="19" t="s">
        <v>22</v>
      </c>
    </row>
    <row r="1134" spans="1:7" s="28" customFormat="1" ht="29" x14ac:dyDescent="0.55000000000000004">
      <c r="A1134" s="26">
        <v>1126</v>
      </c>
      <c r="B1134" s="18" t="s">
        <v>2627</v>
      </c>
      <c r="C1134" s="18" t="s">
        <v>2632</v>
      </c>
      <c r="D1134" s="27" t="s">
        <v>2633</v>
      </c>
      <c r="E1134" s="27"/>
      <c r="F1134" s="19" t="s">
        <v>1533</v>
      </c>
      <c r="G1134" s="19" t="s">
        <v>22</v>
      </c>
    </row>
    <row r="1135" spans="1:7" s="28" customFormat="1" x14ac:dyDescent="0.55000000000000004">
      <c r="A1135" s="26">
        <v>1127</v>
      </c>
      <c r="B1135" s="18" t="s">
        <v>455</v>
      </c>
      <c r="C1135" s="18" t="s">
        <v>2634</v>
      </c>
      <c r="D1135" s="27" t="s">
        <v>2635</v>
      </c>
      <c r="E1135" s="27"/>
      <c r="F1135" s="19" t="s">
        <v>11</v>
      </c>
      <c r="G1135" s="19" t="s">
        <v>22</v>
      </c>
    </row>
    <row r="1136" spans="1:7" s="28" customFormat="1" ht="29" x14ac:dyDescent="0.55000000000000004">
      <c r="A1136" s="26">
        <v>1128</v>
      </c>
      <c r="B1136" s="18" t="s">
        <v>455</v>
      </c>
      <c r="C1136" s="18" t="s">
        <v>2636</v>
      </c>
      <c r="D1136" s="27" t="s">
        <v>2637</v>
      </c>
      <c r="E1136" s="27"/>
      <c r="F1136" s="19" t="s">
        <v>1533</v>
      </c>
      <c r="G1136" s="19" t="s">
        <v>22</v>
      </c>
    </row>
    <row r="1137" spans="1:7" s="28" customFormat="1" ht="29" x14ac:dyDescent="0.55000000000000004">
      <c r="A1137" s="26">
        <v>1129</v>
      </c>
      <c r="B1137" s="18" t="s">
        <v>455</v>
      </c>
      <c r="C1137" s="18" t="s">
        <v>2638</v>
      </c>
      <c r="D1137" s="27" t="s">
        <v>2639</v>
      </c>
      <c r="E1137" s="27"/>
      <c r="F1137" s="19" t="s">
        <v>1533</v>
      </c>
      <c r="G1137" s="19" t="s">
        <v>22</v>
      </c>
    </row>
    <row r="1138" spans="1:7" s="28" customFormat="1" x14ac:dyDescent="0.55000000000000004">
      <c r="A1138" s="26">
        <v>1130</v>
      </c>
      <c r="B1138" s="18" t="s">
        <v>455</v>
      </c>
      <c r="C1138" s="18" t="s">
        <v>2640</v>
      </c>
      <c r="D1138" s="27" t="s">
        <v>2641</v>
      </c>
      <c r="E1138" s="27" t="s">
        <v>3785</v>
      </c>
      <c r="F1138" s="19" t="s">
        <v>11</v>
      </c>
      <c r="G1138" s="19" t="s">
        <v>22</v>
      </c>
    </row>
    <row r="1139" spans="1:7" s="28" customFormat="1" ht="29" x14ac:dyDescent="0.55000000000000004">
      <c r="A1139" s="26">
        <v>1131</v>
      </c>
      <c r="B1139" s="18" t="s">
        <v>2642</v>
      </c>
      <c r="C1139" s="18" t="s">
        <v>2643</v>
      </c>
      <c r="D1139" s="27" t="s">
        <v>2644</v>
      </c>
      <c r="E1139" s="27" t="s">
        <v>3786</v>
      </c>
      <c r="F1139" s="19" t="s">
        <v>1533</v>
      </c>
      <c r="G1139" s="19" t="s">
        <v>22</v>
      </c>
    </row>
    <row r="1140" spans="1:7" s="28" customFormat="1" ht="29" x14ac:dyDescent="0.55000000000000004">
      <c r="A1140" s="26">
        <v>1132</v>
      </c>
      <c r="B1140" s="18" t="s">
        <v>461</v>
      </c>
      <c r="C1140" s="18" t="s">
        <v>2645</v>
      </c>
      <c r="D1140" s="27" t="s">
        <v>2646</v>
      </c>
      <c r="E1140" s="27" t="s">
        <v>3787</v>
      </c>
      <c r="F1140" s="19" t="s">
        <v>1533</v>
      </c>
      <c r="G1140" s="19" t="s">
        <v>22</v>
      </c>
    </row>
    <row r="1141" spans="1:7" s="28" customFormat="1" ht="29" x14ac:dyDescent="0.55000000000000004">
      <c r="A1141" s="26">
        <v>1133</v>
      </c>
      <c r="B1141" s="18" t="s">
        <v>461</v>
      </c>
      <c r="C1141" s="18" t="s">
        <v>2647</v>
      </c>
      <c r="D1141" s="27" t="s">
        <v>2648</v>
      </c>
      <c r="E1141" s="27" t="s">
        <v>3788</v>
      </c>
      <c r="F1141" s="19" t="s">
        <v>1533</v>
      </c>
      <c r="G1141" s="19" t="s">
        <v>22</v>
      </c>
    </row>
    <row r="1142" spans="1:7" s="28" customFormat="1" ht="29" x14ac:dyDescent="0.55000000000000004">
      <c r="A1142" s="26">
        <v>1134</v>
      </c>
      <c r="B1142" s="18" t="s">
        <v>2649</v>
      </c>
      <c r="C1142" s="18" t="s">
        <v>2650</v>
      </c>
      <c r="D1142" s="27" t="s">
        <v>2651</v>
      </c>
      <c r="E1142" s="27" t="s">
        <v>3789</v>
      </c>
      <c r="F1142" s="19" t="s">
        <v>1533</v>
      </c>
      <c r="G1142" s="19" t="s">
        <v>22</v>
      </c>
    </row>
    <row r="1143" spans="1:7" s="28" customFormat="1" ht="29" x14ac:dyDescent="0.55000000000000004">
      <c r="A1143" s="26">
        <v>1135</v>
      </c>
      <c r="B1143" s="18" t="s">
        <v>2649</v>
      </c>
      <c r="C1143" s="18" t="s">
        <v>2652</v>
      </c>
      <c r="D1143" s="27" t="s">
        <v>2653</v>
      </c>
      <c r="E1143" s="27" t="s">
        <v>3790</v>
      </c>
      <c r="F1143" s="19" t="s">
        <v>1533</v>
      </c>
      <c r="G1143" s="19" t="s">
        <v>22</v>
      </c>
    </row>
    <row r="1144" spans="1:7" s="28" customFormat="1" ht="29" x14ac:dyDescent="0.55000000000000004">
      <c r="A1144" s="26">
        <v>1136</v>
      </c>
      <c r="B1144" s="18" t="s">
        <v>2649</v>
      </c>
      <c r="C1144" s="18" t="s">
        <v>2654</v>
      </c>
      <c r="D1144" s="27" t="s">
        <v>2655</v>
      </c>
      <c r="E1144" s="27" t="s">
        <v>2656</v>
      </c>
      <c r="F1144" s="19" t="s">
        <v>1533</v>
      </c>
      <c r="G1144" s="19" t="s">
        <v>22</v>
      </c>
    </row>
    <row r="1145" spans="1:7" s="28" customFormat="1" ht="29" x14ac:dyDescent="0.55000000000000004">
      <c r="A1145" s="26">
        <v>1137</v>
      </c>
      <c r="B1145" s="18" t="s">
        <v>2649</v>
      </c>
      <c r="C1145" s="18" t="s">
        <v>2657</v>
      </c>
      <c r="D1145" s="27" t="s">
        <v>2658</v>
      </c>
      <c r="E1145" s="27" t="s">
        <v>3791</v>
      </c>
      <c r="F1145" s="19" t="s">
        <v>1533</v>
      </c>
      <c r="G1145" s="19" t="s">
        <v>22</v>
      </c>
    </row>
    <row r="1146" spans="1:7" s="28" customFormat="1" ht="29" x14ac:dyDescent="0.55000000000000004">
      <c r="A1146" s="26">
        <v>1138</v>
      </c>
      <c r="B1146" s="18" t="s">
        <v>2649</v>
      </c>
      <c r="C1146" s="18" t="s">
        <v>2659</v>
      </c>
      <c r="D1146" s="27" t="s">
        <v>2660</v>
      </c>
      <c r="E1146" s="27"/>
      <c r="F1146" s="19" t="s">
        <v>1533</v>
      </c>
      <c r="G1146" s="19" t="s">
        <v>22</v>
      </c>
    </row>
    <row r="1147" spans="1:7" s="28" customFormat="1" ht="29" x14ac:dyDescent="0.55000000000000004">
      <c r="A1147" s="26">
        <v>1139</v>
      </c>
      <c r="B1147" s="18" t="s">
        <v>2649</v>
      </c>
      <c r="C1147" s="18" t="s">
        <v>2661</v>
      </c>
      <c r="D1147" s="27" t="s">
        <v>2662</v>
      </c>
      <c r="E1147" s="27"/>
      <c r="F1147" s="19" t="s">
        <v>1533</v>
      </c>
      <c r="G1147" s="19" t="s">
        <v>22</v>
      </c>
    </row>
    <row r="1148" spans="1:7" s="28" customFormat="1" ht="29" x14ac:dyDescent="0.55000000000000004">
      <c r="A1148" s="26">
        <v>1140</v>
      </c>
      <c r="B1148" s="18" t="s">
        <v>2663</v>
      </c>
      <c r="C1148" s="18" t="s">
        <v>2664</v>
      </c>
      <c r="D1148" s="27" t="s">
        <v>2665</v>
      </c>
      <c r="E1148" s="27" t="s">
        <v>3792</v>
      </c>
      <c r="F1148" s="19" t="s">
        <v>1533</v>
      </c>
      <c r="G1148" s="19" t="s">
        <v>22</v>
      </c>
    </row>
    <row r="1149" spans="1:7" s="28" customFormat="1" ht="29" x14ac:dyDescent="0.55000000000000004">
      <c r="A1149" s="26">
        <v>1141</v>
      </c>
      <c r="B1149" s="18" t="s">
        <v>2663</v>
      </c>
      <c r="C1149" s="18" t="s">
        <v>2666</v>
      </c>
      <c r="D1149" s="27" t="s">
        <v>2667</v>
      </c>
      <c r="E1149" s="27" t="s">
        <v>3793</v>
      </c>
      <c r="F1149" s="19" t="s">
        <v>1533</v>
      </c>
      <c r="G1149" s="19" t="s">
        <v>22</v>
      </c>
    </row>
    <row r="1150" spans="1:7" s="28" customFormat="1" x14ac:dyDescent="0.55000000000000004">
      <c r="A1150" s="26">
        <v>1142</v>
      </c>
      <c r="B1150" s="18" t="s">
        <v>2663</v>
      </c>
      <c r="C1150" s="18" t="s">
        <v>2668</v>
      </c>
      <c r="D1150" s="27" t="s">
        <v>2669</v>
      </c>
      <c r="E1150" s="27" t="s">
        <v>3794</v>
      </c>
      <c r="F1150" s="19" t="s">
        <v>1770</v>
      </c>
      <c r="G1150" s="19" t="s">
        <v>22</v>
      </c>
    </row>
    <row r="1151" spans="1:7" s="28" customFormat="1" ht="29" x14ac:dyDescent="0.55000000000000004">
      <c r="A1151" s="26">
        <v>1143</v>
      </c>
      <c r="B1151" s="18" t="s">
        <v>505</v>
      </c>
      <c r="C1151" s="18" t="s">
        <v>2670</v>
      </c>
      <c r="D1151" s="27" t="s">
        <v>2671</v>
      </c>
      <c r="E1151" s="27" t="s">
        <v>3795</v>
      </c>
      <c r="F1151" s="19" t="s">
        <v>1533</v>
      </c>
      <c r="G1151" s="19" t="s">
        <v>22</v>
      </c>
    </row>
    <row r="1152" spans="1:7" s="28" customFormat="1" ht="43.5" x14ac:dyDescent="0.55000000000000004">
      <c r="A1152" s="26">
        <v>1144</v>
      </c>
      <c r="B1152" s="18" t="s">
        <v>2672</v>
      </c>
      <c r="C1152" s="18" t="s">
        <v>2673</v>
      </c>
      <c r="D1152" s="27" t="s">
        <v>2674</v>
      </c>
      <c r="E1152" s="27" t="s">
        <v>3796</v>
      </c>
      <c r="F1152" s="19" t="s">
        <v>3923</v>
      </c>
      <c r="G1152" s="19" t="s">
        <v>22</v>
      </c>
    </row>
    <row r="1153" spans="1:7" s="28" customFormat="1" ht="29" x14ac:dyDescent="0.55000000000000004">
      <c r="A1153" s="26">
        <v>1145</v>
      </c>
      <c r="B1153" s="18" t="s">
        <v>2672</v>
      </c>
      <c r="C1153" s="18" t="s">
        <v>2675</v>
      </c>
      <c r="D1153" s="27" t="s">
        <v>2676</v>
      </c>
      <c r="E1153" s="27"/>
      <c r="F1153" s="19" t="s">
        <v>1533</v>
      </c>
      <c r="G1153" s="19" t="s">
        <v>22</v>
      </c>
    </row>
    <row r="1154" spans="1:7" s="28" customFormat="1" ht="43.5" x14ac:dyDescent="0.55000000000000004">
      <c r="A1154" s="26">
        <v>1146</v>
      </c>
      <c r="B1154" s="18" t="s">
        <v>2672</v>
      </c>
      <c r="C1154" s="18" t="s">
        <v>2677</v>
      </c>
      <c r="D1154" s="27" t="s">
        <v>2678</v>
      </c>
      <c r="E1154" s="27" t="s">
        <v>3797</v>
      </c>
      <c r="F1154" s="19" t="s">
        <v>11</v>
      </c>
      <c r="G1154" s="19" t="s">
        <v>22</v>
      </c>
    </row>
    <row r="1155" spans="1:7" s="28" customFormat="1" ht="29" x14ac:dyDescent="0.55000000000000004">
      <c r="A1155" s="26">
        <v>1147</v>
      </c>
      <c r="B1155" s="18" t="s">
        <v>2679</v>
      </c>
      <c r="C1155" s="18" t="s">
        <v>3181</v>
      </c>
      <c r="D1155" s="27" t="s">
        <v>3182</v>
      </c>
      <c r="E1155" s="27" t="s">
        <v>3798</v>
      </c>
      <c r="F1155" s="19" t="s">
        <v>1533</v>
      </c>
      <c r="G1155" s="19" t="s">
        <v>22</v>
      </c>
    </row>
    <row r="1156" spans="1:7" s="28" customFormat="1" x14ac:dyDescent="0.55000000000000004">
      <c r="A1156" s="26">
        <v>1148</v>
      </c>
      <c r="B1156" s="18" t="s">
        <v>2680</v>
      </c>
      <c r="C1156" s="18" t="s">
        <v>2681</v>
      </c>
      <c r="D1156" s="27" t="s">
        <v>2682</v>
      </c>
      <c r="E1156" s="27" t="s">
        <v>3799</v>
      </c>
      <c r="F1156" s="19" t="s">
        <v>11</v>
      </c>
      <c r="G1156" s="19" t="s">
        <v>22</v>
      </c>
    </row>
    <row r="1157" spans="1:7" s="28" customFormat="1" ht="29" x14ac:dyDescent="0.55000000000000004">
      <c r="A1157" s="26">
        <v>1149</v>
      </c>
      <c r="B1157" s="18" t="s">
        <v>2680</v>
      </c>
      <c r="C1157" s="18" t="s">
        <v>2683</v>
      </c>
      <c r="D1157" s="27" t="s">
        <v>2684</v>
      </c>
      <c r="E1157" s="27"/>
      <c r="F1157" s="19" t="s">
        <v>1533</v>
      </c>
      <c r="G1157" s="19" t="s">
        <v>22</v>
      </c>
    </row>
    <row r="1158" spans="1:7" s="28" customFormat="1" x14ac:dyDescent="0.55000000000000004">
      <c r="A1158" s="26">
        <v>1150</v>
      </c>
      <c r="B1158" s="18" t="s">
        <v>2680</v>
      </c>
      <c r="C1158" s="18" t="s">
        <v>2685</v>
      </c>
      <c r="D1158" s="27" t="s">
        <v>2686</v>
      </c>
      <c r="E1158" s="27" t="s">
        <v>3800</v>
      </c>
      <c r="F1158" s="19" t="s">
        <v>11</v>
      </c>
      <c r="G1158" s="19" t="s">
        <v>22</v>
      </c>
    </row>
    <row r="1159" spans="1:7" s="28" customFormat="1" ht="43.5" x14ac:dyDescent="0.55000000000000004">
      <c r="A1159" s="26">
        <v>1151</v>
      </c>
      <c r="B1159" s="18" t="s">
        <v>7</v>
      </c>
      <c r="C1159" s="18" t="s">
        <v>2687</v>
      </c>
      <c r="D1159" s="27" t="s">
        <v>2688</v>
      </c>
      <c r="E1159" s="27"/>
      <c r="F1159" s="19" t="s">
        <v>11</v>
      </c>
      <c r="G1159" s="19" t="s">
        <v>22</v>
      </c>
    </row>
    <row r="1160" spans="1:7" s="28" customFormat="1" ht="29" x14ac:dyDescent="0.55000000000000004">
      <c r="A1160" s="26">
        <v>1152</v>
      </c>
      <c r="B1160" s="18" t="s">
        <v>2689</v>
      </c>
      <c r="C1160" s="18" t="s">
        <v>2690</v>
      </c>
      <c r="D1160" s="27" t="s">
        <v>2691</v>
      </c>
      <c r="E1160" s="27"/>
      <c r="F1160" s="19" t="s">
        <v>1533</v>
      </c>
      <c r="G1160" s="19" t="s">
        <v>22</v>
      </c>
    </row>
    <row r="1161" spans="1:7" s="28" customFormat="1" ht="29" x14ac:dyDescent="0.55000000000000004">
      <c r="A1161" s="26">
        <v>1153</v>
      </c>
      <c r="B1161" s="18" t="s">
        <v>2689</v>
      </c>
      <c r="C1161" s="18" t="s">
        <v>2692</v>
      </c>
      <c r="D1161" s="27" t="s">
        <v>2693</v>
      </c>
      <c r="E1161" s="27" t="s">
        <v>3801</v>
      </c>
      <c r="F1161" s="19" t="s">
        <v>1533</v>
      </c>
      <c r="G1161" s="19" t="s">
        <v>22</v>
      </c>
    </row>
    <row r="1162" spans="1:7" s="28" customFormat="1" ht="29" x14ac:dyDescent="0.55000000000000004">
      <c r="A1162" s="26">
        <v>1154</v>
      </c>
      <c r="B1162" s="18" t="s">
        <v>2689</v>
      </c>
      <c r="C1162" s="18" t="s">
        <v>2694</v>
      </c>
      <c r="D1162" s="27" t="s">
        <v>2695</v>
      </c>
      <c r="E1162" s="27" t="s">
        <v>3802</v>
      </c>
      <c r="F1162" s="19" t="s">
        <v>1533</v>
      </c>
      <c r="G1162" s="19" t="s">
        <v>22</v>
      </c>
    </row>
    <row r="1163" spans="1:7" s="28" customFormat="1" ht="29" x14ac:dyDescent="0.55000000000000004">
      <c r="A1163" s="26">
        <v>1155</v>
      </c>
      <c r="B1163" s="18" t="s">
        <v>2696</v>
      </c>
      <c r="C1163" s="18" t="s">
        <v>2697</v>
      </c>
      <c r="D1163" s="27" t="s">
        <v>2698</v>
      </c>
      <c r="E1163" s="27" t="s">
        <v>3803</v>
      </c>
      <c r="F1163" s="19" t="s">
        <v>1533</v>
      </c>
      <c r="G1163" s="19" t="s">
        <v>22</v>
      </c>
    </row>
    <row r="1164" spans="1:7" s="28" customFormat="1" ht="29" x14ac:dyDescent="0.55000000000000004">
      <c r="A1164" s="26">
        <v>1156</v>
      </c>
      <c r="B1164" s="18" t="s">
        <v>2696</v>
      </c>
      <c r="C1164" s="18" t="s">
        <v>2699</v>
      </c>
      <c r="D1164" s="27" t="s">
        <v>2700</v>
      </c>
      <c r="E1164" s="27"/>
      <c r="F1164" s="19" t="s">
        <v>1533</v>
      </c>
      <c r="G1164" s="19" t="s">
        <v>22</v>
      </c>
    </row>
    <row r="1165" spans="1:7" s="28" customFormat="1" ht="29" x14ac:dyDescent="0.55000000000000004">
      <c r="A1165" s="26">
        <v>1157</v>
      </c>
      <c r="B1165" s="18" t="s">
        <v>719</v>
      </c>
      <c r="C1165" s="18" t="s">
        <v>2701</v>
      </c>
      <c r="D1165" s="27" t="s">
        <v>2702</v>
      </c>
      <c r="E1165" s="27" t="s">
        <v>3804</v>
      </c>
      <c r="F1165" s="19" t="s">
        <v>1533</v>
      </c>
      <c r="G1165" s="19" t="s">
        <v>22</v>
      </c>
    </row>
    <row r="1166" spans="1:7" s="28" customFormat="1" ht="29" x14ac:dyDescent="0.55000000000000004">
      <c r="A1166" s="26">
        <v>1158</v>
      </c>
      <c r="B1166" s="18" t="s">
        <v>719</v>
      </c>
      <c r="C1166" s="18" t="s">
        <v>2703</v>
      </c>
      <c r="D1166" s="27" t="s">
        <v>2704</v>
      </c>
      <c r="E1166" s="27" t="s">
        <v>3805</v>
      </c>
      <c r="F1166" s="19" t="s">
        <v>1533</v>
      </c>
      <c r="G1166" s="19" t="s">
        <v>22</v>
      </c>
    </row>
    <row r="1167" spans="1:7" s="28" customFormat="1" ht="29" x14ac:dyDescent="0.55000000000000004">
      <c r="A1167" s="26">
        <v>1159</v>
      </c>
      <c r="B1167" s="18" t="s">
        <v>2705</v>
      </c>
      <c r="C1167" s="18" t="s">
        <v>2706</v>
      </c>
      <c r="D1167" s="27" t="s">
        <v>2707</v>
      </c>
      <c r="E1167" s="27" t="s">
        <v>3806</v>
      </c>
      <c r="F1167" s="19" t="s">
        <v>1533</v>
      </c>
      <c r="G1167" s="19" t="s">
        <v>22</v>
      </c>
    </row>
    <row r="1168" spans="1:7" s="28" customFormat="1" ht="29" x14ac:dyDescent="0.55000000000000004">
      <c r="A1168" s="26">
        <v>1160</v>
      </c>
      <c r="B1168" s="18" t="s">
        <v>2705</v>
      </c>
      <c r="C1168" s="18" t="s">
        <v>2708</v>
      </c>
      <c r="D1168" s="27" t="s">
        <v>2709</v>
      </c>
      <c r="E1168" s="27" t="s">
        <v>2710</v>
      </c>
      <c r="F1168" s="19" t="s">
        <v>1533</v>
      </c>
      <c r="G1168" s="19" t="s">
        <v>22</v>
      </c>
    </row>
    <row r="1169" spans="1:7" s="28" customFormat="1" ht="29" x14ac:dyDescent="0.55000000000000004">
      <c r="A1169" s="26">
        <v>1161</v>
      </c>
      <c r="B1169" s="18" t="s">
        <v>2705</v>
      </c>
      <c r="C1169" s="18" t="s">
        <v>2711</v>
      </c>
      <c r="D1169" s="27" t="s">
        <v>2712</v>
      </c>
      <c r="E1169" s="27" t="s">
        <v>3807</v>
      </c>
      <c r="F1169" s="19" t="s">
        <v>1533</v>
      </c>
      <c r="G1169" s="19" t="s">
        <v>22</v>
      </c>
    </row>
    <row r="1170" spans="1:7" s="28" customFormat="1" ht="29" x14ac:dyDescent="0.55000000000000004">
      <c r="A1170" s="26">
        <v>1162</v>
      </c>
      <c r="B1170" s="18" t="s">
        <v>765</v>
      </c>
      <c r="C1170" s="18" t="s">
        <v>2713</v>
      </c>
      <c r="D1170" s="27" t="s">
        <v>2714</v>
      </c>
      <c r="E1170" s="27" t="s">
        <v>3808</v>
      </c>
      <c r="F1170" s="19" t="s">
        <v>11</v>
      </c>
      <c r="G1170" s="19" t="s">
        <v>22</v>
      </c>
    </row>
    <row r="1171" spans="1:7" s="28" customFormat="1" ht="29" x14ac:dyDescent="0.55000000000000004">
      <c r="A1171" s="26">
        <v>1163</v>
      </c>
      <c r="B1171" s="18" t="s">
        <v>2715</v>
      </c>
      <c r="C1171" s="18" t="s">
        <v>2716</v>
      </c>
      <c r="D1171" s="27" t="s">
        <v>2717</v>
      </c>
      <c r="E1171" s="27" t="s">
        <v>3809</v>
      </c>
      <c r="F1171" s="19" t="s">
        <v>1533</v>
      </c>
      <c r="G1171" s="19" t="s">
        <v>22</v>
      </c>
    </row>
    <row r="1172" spans="1:7" s="28" customFormat="1" ht="29" x14ac:dyDescent="0.55000000000000004">
      <c r="A1172" s="26">
        <v>1164</v>
      </c>
      <c r="B1172" s="18" t="s">
        <v>2718</v>
      </c>
      <c r="C1172" s="18" t="s">
        <v>2719</v>
      </c>
      <c r="D1172" s="27" t="s">
        <v>2720</v>
      </c>
      <c r="E1172" s="27" t="s">
        <v>3810</v>
      </c>
      <c r="F1172" s="19" t="s">
        <v>1533</v>
      </c>
      <c r="G1172" s="19" t="s">
        <v>22</v>
      </c>
    </row>
    <row r="1173" spans="1:7" s="28" customFormat="1" ht="29" x14ac:dyDescent="0.55000000000000004">
      <c r="A1173" s="26">
        <v>1165</v>
      </c>
      <c r="B1173" s="18" t="s">
        <v>2718</v>
      </c>
      <c r="C1173" s="18" t="s">
        <v>2721</v>
      </c>
      <c r="D1173" s="27" t="s">
        <v>2722</v>
      </c>
      <c r="E1173" s="27" t="s">
        <v>3811</v>
      </c>
      <c r="F1173" s="19" t="s">
        <v>1533</v>
      </c>
      <c r="G1173" s="19" t="s">
        <v>22</v>
      </c>
    </row>
    <row r="1174" spans="1:7" s="28" customFormat="1" ht="29" x14ac:dyDescent="0.55000000000000004">
      <c r="A1174" s="26">
        <v>1166</v>
      </c>
      <c r="B1174" s="18" t="s">
        <v>858</v>
      </c>
      <c r="C1174" s="18" t="s">
        <v>2723</v>
      </c>
      <c r="D1174" s="27" t="s">
        <v>2724</v>
      </c>
      <c r="E1174" s="27"/>
      <c r="F1174" s="19" t="s">
        <v>1533</v>
      </c>
      <c r="G1174" s="19" t="s">
        <v>22</v>
      </c>
    </row>
    <row r="1175" spans="1:7" s="28" customFormat="1" ht="43.5" x14ac:dyDescent="0.55000000000000004">
      <c r="A1175" s="26">
        <v>1167</v>
      </c>
      <c r="B1175" s="18" t="s">
        <v>874</v>
      </c>
      <c r="C1175" s="18" t="s">
        <v>2725</v>
      </c>
      <c r="D1175" s="27" t="s">
        <v>2726</v>
      </c>
      <c r="E1175" s="27" t="s">
        <v>3812</v>
      </c>
      <c r="F1175" s="19" t="s">
        <v>3156</v>
      </c>
      <c r="G1175" s="19" t="s">
        <v>22</v>
      </c>
    </row>
    <row r="1176" spans="1:7" s="28" customFormat="1" ht="29" customHeight="1" x14ac:dyDescent="0.55000000000000004">
      <c r="A1176" s="26">
        <v>1168</v>
      </c>
      <c r="B1176" s="18" t="s">
        <v>874</v>
      </c>
      <c r="C1176" s="18" t="s">
        <v>2727</v>
      </c>
      <c r="D1176" s="27" t="s">
        <v>2728</v>
      </c>
      <c r="E1176" s="27" t="s">
        <v>3813</v>
      </c>
      <c r="F1176" s="19" t="s">
        <v>11</v>
      </c>
      <c r="G1176" s="19" t="s">
        <v>22</v>
      </c>
    </row>
    <row r="1177" spans="1:7" s="28" customFormat="1" ht="29" x14ac:dyDescent="0.55000000000000004">
      <c r="A1177" s="26">
        <v>1169</v>
      </c>
      <c r="B1177" s="18" t="s">
        <v>2729</v>
      </c>
      <c r="C1177" s="18" t="s">
        <v>2730</v>
      </c>
      <c r="D1177" s="27" t="s">
        <v>2731</v>
      </c>
      <c r="E1177" s="27"/>
      <c r="F1177" s="19" t="s">
        <v>1533</v>
      </c>
      <c r="G1177" s="19" t="s">
        <v>22</v>
      </c>
    </row>
    <row r="1178" spans="1:7" s="28" customFormat="1" ht="29" x14ac:dyDescent="0.55000000000000004">
      <c r="A1178" s="26">
        <v>1170</v>
      </c>
      <c r="B1178" s="18" t="s">
        <v>2729</v>
      </c>
      <c r="C1178" s="18" t="s">
        <v>2732</v>
      </c>
      <c r="D1178" s="27" t="s">
        <v>2733</v>
      </c>
      <c r="E1178" s="27"/>
      <c r="F1178" s="19" t="s">
        <v>1533</v>
      </c>
      <c r="G1178" s="19" t="s">
        <v>22</v>
      </c>
    </row>
    <row r="1179" spans="1:7" s="28" customFormat="1" ht="29" x14ac:dyDescent="0.55000000000000004">
      <c r="A1179" s="26">
        <v>1171</v>
      </c>
      <c r="B1179" s="18" t="s">
        <v>2729</v>
      </c>
      <c r="C1179" s="18" t="s">
        <v>2734</v>
      </c>
      <c r="D1179" s="27" t="s">
        <v>2735</v>
      </c>
      <c r="E1179" s="27" t="s">
        <v>3814</v>
      </c>
      <c r="F1179" s="19" t="s">
        <v>1533</v>
      </c>
      <c r="G1179" s="19" t="s">
        <v>22</v>
      </c>
    </row>
    <row r="1180" spans="1:7" s="28" customFormat="1" ht="29" x14ac:dyDescent="0.55000000000000004">
      <c r="A1180" s="26">
        <v>1172</v>
      </c>
      <c r="B1180" s="18" t="s">
        <v>2729</v>
      </c>
      <c r="C1180" s="18" t="s">
        <v>2736</v>
      </c>
      <c r="D1180" s="27" t="s">
        <v>2737</v>
      </c>
      <c r="E1180" s="27" t="s">
        <v>3815</v>
      </c>
      <c r="F1180" s="19" t="s">
        <v>1533</v>
      </c>
      <c r="G1180" s="19" t="s">
        <v>22</v>
      </c>
    </row>
    <row r="1181" spans="1:7" s="28" customFormat="1" ht="29" x14ac:dyDescent="0.55000000000000004">
      <c r="A1181" s="26">
        <v>1173</v>
      </c>
      <c r="B1181" s="18" t="s">
        <v>884</v>
      </c>
      <c r="C1181" s="18" t="s">
        <v>2738</v>
      </c>
      <c r="D1181" s="27" t="s">
        <v>2739</v>
      </c>
      <c r="E1181" s="27" t="s">
        <v>3816</v>
      </c>
      <c r="F1181" s="19" t="s">
        <v>1533</v>
      </c>
      <c r="G1181" s="19" t="s">
        <v>22</v>
      </c>
    </row>
    <row r="1182" spans="1:7" s="28" customFormat="1" ht="29" x14ac:dyDescent="0.55000000000000004">
      <c r="A1182" s="26">
        <v>1174</v>
      </c>
      <c r="B1182" s="18" t="s">
        <v>884</v>
      </c>
      <c r="C1182" s="18" t="s">
        <v>2740</v>
      </c>
      <c r="D1182" s="27" t="s">
        <v>2741</v>
      </c>
      <c r="E1182" s="27" t="s">
        <v>3817</v>
      </c>
      <c r="F1182" s="19" t="s">
        <v>1533</v>
      </c>
      <c r="G1182" s="19" t="s">
        <v>22</v>
      </c>
    </row>
    <row r="1183" spans="1:7" s="28" customFormat="1" x14ac:dyDescent="0.55000000000000004">
      <c r="A1183" s="26">
        <v>1175</v>
      </c>
      <c r="B1183" s="18" t="s">
        <v>2742</v>
      </c>
      <c r="C1183" s="18" t="s">
        <v>2743</v>
      </c>
      <c r="D1183" s="27" t="s">
        <v>2744</v>
      </c>
      <c r="E1183" s="27" t="s">
        <v>3818</v>
      </c>
      <c r="F1183" s="19" t="s">
        <v>11</v>
      </c>
      <c r="G1183" s="19" t="s">
        <v>22</v>
      </c>
    </row>
    <row r="1184" spans="1:7" s="28" customFormat="1" x14ac:dyDescent="0.55000000000000004">
      <c r="A1184" s="26">
        <v>1176</v>
      </c>
      <c r="B1184" s="18" t="s">
        <v>2742</v>
      </c>
      <c r="C1184" s="18" t="s">
        <v>2745</v>
      </c>
      <c r="D1184" s="27" t="s">
        <v>2746</v>
      </c>
      <c r="E1184" s="27" t="s">
        <v>3819</v>
      </c>
      <c r="F1184" s="19" t="s">
        <v>11</v>
      </c>
      <c r="G1184" s="19" t="s">
        <v>22</v>
      </c>
    </row>
    <row r="1185" spans="1:7" s="28" customFormat="1" ht="29" x14ac:dyDescent="0.55000000000000004">
      <c r="A1185" s="26">
        <v>1177</v>
      </c>
      <c r="B1185" s="18" t="s">
        <v>2747</v>
      </c>
      <c r="C1185" s="18" t="s">
        <v>2748</v>
      </c>
      <c r="D1185" s="27" t="s">
        <v>2749</v>
      </c>
      <c r="E1185" s="27" t="s">
        <v>3820</v>
      </c>
      <c r="F1185" s="19" t="s">
        <v>1533</v>
      </c>
      <c r="G1185" s="19" t="s">
        <v>22</v>
      </c>
    </row>
    <row r="1186" spans="1:7" s="28" customFormat="1" ht="29" x14ac:dyDescent="0.55000000000000004">
      <c r="A1186" s="26">
        <v>1178</v>
      </c>
      <c r="B1186" s="18" t="s">
        <v>2750</v>
      </c>
      <c r="C1186" s="18" t="s">
        <v>2751</v>
      </c>
      <c r="D1186" s="27" t="s">
        <v>2752</v>
      </c>
      <c r="E1186" s="27" t="s">
        <v>3821</v>
      </c>
      <c r="F1186" s="19" t="s">
        <v>1533</v>
      </c>
      <c r="G1186" s="19" t="s">
        <v>22</v>
      </c>
    </row>
    <row r="1187" spans="1:7" s="28" customFormat="1" ht="29" x14ac:dyDescent="0.55000000000000004">
      <c r="A1187" s="26">
        <v>1179</v>
      </c>
      <c r="B1187" s="18" t="s">
        <v>2753</v>
      </c>
      <c r="C1187" s="18" t="s">
        <v>2754</v>
      </c>
      <c r="D1187" s="27" t="s">
        <v>2755</v>
      </c>
      <c r="E1187" s="27"/>
      <c r="F1187" s="19" t="s">
        <v>1533</v>
      </c>
      <c r="G1187" s="19" t="s">
        <v>22</v>
      </c>
    </row>
    <row r="1188" spans="1:7" s="28" customFormat="1" ht="29" x14ac:dyDescent="0.55000000000000004">
      <c r="A1188" s="26">
        <v>1180</v>
      </c>
      <c r="B1188" s="18" t="s">
        <v>2753</v>
      </c>
      <c r="C1188" s="18" t="s">
        <v>2756</v>
      </c>
      <c r="D1188" s="27" t="s">
        <v>2757</v>
      </c>
      <c r="E1188" s="27"/>
      <c r="F1188" s="19" t="s">
        <v>1533</v>
      </c>
      <c r="G1188" s="19" t="s">
        <v>22</v>
      </c>
    </row>
    <row r="1189" spans="1:7" s="28" customFormat="1" x14ac:dyDescent="0.55000000000000004">
      <c r="A1189" s="26">
        <v>1181</v>
      </c>
      <c r="B1189" s="18" t="s">
        <v>2753</v>
      </c>
      <c r="C1189" s="18" t="s">
        <v>2758</v>
      </c>
      <c r="D1189" s="27" t="s">
        <v>2759</v>
      </c>
      <c r="E1189" s="27" t="s">
        <v>3822</v>
      </c>
      <c r="F1189" s="19" t="s">
        <v>11</v>
      </c>
      <c r="G1189" s="19" t="s">
        <v>22</v>
      </c>
    </row>
    <row r="1190" spans="1:7" s="28" customFormat="1" ht="29" x14ac:dyDescent="0.55000000000000004">
      <c r="A1190" s="26">
        <v>1182</v>
      </c>
      <c r="B1190" s="18" t="s">
        <v>2753</v>
      </c>
      <c r="C1190" s="18" t="s">
        <v>2760</v>
      </c>
      <c r="D1190" s="27" t="s">
        <v>2761</v>
      </c>
      <c r="E1190" s="27" t="s">
        <v>3823</v>
      </c>
      <c r="F1190" s="19" t="s">
        <v>11</v>
      </c>
      <c r="G1190" s="19" t="s">
        <v>22</v>
      </c>
    </row>
    <row r="1191" spans="1:7" s="28" customFormat="1" ht="29" x14ac:dyDescent="0.55000000000000004">
      <c r="A1191" s="26">
        <v>1183</v>
      </c>
      <c r="B1191" s="18" t="s">
        <v>2753</v>
      </c>
      <c r="C1191" s="18" t="s">
        <v>2762</v>
      </c>
      <c r="D1191" s="27" t="s">
        <v>2763</v>
      </c>
      <c r="E1191" s="27" t="s">
        <v>3824</v>
      </c>
      <c r="F1191" s="19" t="s">
        <v>1533</v>
      </c>
      <c r="G1191" s="19" t="s">
        <v>22</v>
      </c>
    </row>
    <row r="1192" spans="1:7" s="28" customFormat="1" x14ac:dyDescent="0.55000000000000004">
      <c r="A1192" s="26">
        <v>1184</v>
      </c>
      <c r="B1192" s="18" t="s">
        <v>2764</v>
      </c>
      <c r="C1192" s="18" t="s">
        <v>2765</v>
      </c>
      <c r="D1192" s="27" t="s">
        <v>2766</v>
      </c>
      <c r="E1192" s="27" t="s">
        <v>2767</v>
      </c>
      <c r="F1192" s="19" t="s">
        <v>11</v>
      </c>
      <c r="G1192" s="19" t="s">
        <v>22</v>
      </c>
    </row>
    <row r="1193" spans="1:7" s="28" customFormat="1" x14ac:dyDescent="0.55000000000000004">
      <c r="A1193" s="26">
        <v>1185</v>
      </c>
      <c r="B1193" s="18" t="s">
        <v>2764</v>
      </c>
      <c r="C1193" s="18" t="s">
        <v>2768</v>
      </c>
      <c r="D1193" s="27" t="s">
        <v>2769</v>
      </c>
      <c r="E1193" s="27" t="s">
        <v>2767</v>
      </c>
      <c r="F1193" s="19" t="s">
        <v>11</v>
      </c>
      <c r="G1193" s="19" t="s">
        <v>22</v>
      </c>
    </row>
    <row r="1194" spans="1:7" s="28" customFormat="1" x14ac:dyDescent="0.55000000000000004">
      <c r="A1194" s="26">
        <v>1186</v>
      </c>
      <c r="B1194" s="18" t="s">
        <v>2764</v>
      </c>
      <c r="C1194" s="18" t="s">
        <v>2770</v>
      </c>
      <c r="D1194" s="27" t="s">
        <v>2771</v>
      </c>
      <c r="E1194" s="27"/>
      <c r="F1194" s="19" t="s">
        <v>11</v>
      </c>
      <c r="G1194" s="19" t="s">
        <v>22</v>
      </c>
    </row>
    <row r="1195" spans="1:7" s="28" customFormat="1" ht="29" x14ac:dyDescent="0.55000000000000004">
      <c r="A1195" s="26">
        <v>1187</v>
      </c>
      <c r="B1195" s="18" t="s">
        <v>923</v>
      </c>
      <c r="C1195" s="18" t="s">
        <v>2772</v>
      </c>
      <c r="D1195" s="27" t="s">
        <v>2773</v>
      </c>
      <c r="E1195" s="27" t="s">
        <v>3825</v>
      </c>
      <c r="F1195" s="19" t="s">
        <v>1533</v>
      </c>
      <c r="G1195" s="19" t="s">
        <v>22</v>
      </c>
    </row>
    <row r="1196" spans="1:7" s="28" customFormat="1" ht="29" x14ac:dyDescent="0.55000000000000004">
      <c r="A1196" s="26">
        <v>1188</v>
      </c>
      <c r="B1196" s="18" t="s">
        <v>3183</v>
      </c>
      <c r="C1196" s="18" t="s">
        <v>2774</v>
      </c>
      <c r="D1196" s="27" t="s">
        <v>2775</v>
      </c>
      <c r="E1196" s="27" t="s">
        <v>3826</v>
      </c>
      <c r="F1196" s="19" t="s">
        <v>1533</v>
      </c>
      <c r="G1196" s="19" t="s">
        <v>22</v>
      </c>
    </row>
    <row r="1197" spans="1:7" s="28" customFormat="1" ht="29" x14ac:dyDescent="0.55000000000000004">
      <c r="A1197" s="26">
        <v>1189</v>
      </c>
      <c r="B1197" s="18" t="s">
        <v>2776</v>
      </c>
      <c r="C1197" s="18" t="s">
        <v>2777</v>
      </c>
      <c r="D1197" s="27" t="s">
        <v>2778</v>
      </c>
      <c r="E1197" s="27" t="s">
        <v>3827</v>
      </c>
      <c r="F1197" s="19" t="s">
        <v>11</v>
      </c>
      <c r="G1197" s="19" t="s">
        <v>22</v>
      </c>
    </row>
    <row r="1198" spans="1:7" s="28" customFormat="1" ht="29" x14ac:dyDescent="0.55000000000000004">
      <c r="A1198" s="26">
        <v>1190</v>
      </c>
      <c r="B1198" s="18" t="s">
        <v>2776</v>
      </c>
      <c r="C1198" s="18" t="s">
        <v>2779</v>
      </c>
      <c r="D1198" s="27" t="s">
        <v>2780</v>
      </c>
      <c r="E1198" s="27"/>
      <c r="F1198" s="19" t="s">
        <v>11</v>
      </c>
      <c r="G1198" s="19" t="s">
        <v>22</v>
      </c>
    </row>
    <row r="1199" spans="1:7" s="28" customFormat="1" ht="29" x14ac:dyDescent="0.55000000000000004">
      <c r="A1199" s="26">
        <v>1191</v>
      </c>
      <c r="B1199" s="18" t="s">
        <v>2781</v>
      </c>
      <c r="C1199" s="18" t="s">
        <v>2782</v>
      </c>
      <c r="D1199" s="27" t="s">
        <v>2783</v>
      </c>
      <c r="E1199" s="27" t="s">
        <v>3828</v>
      </c>
      <c r="F1199" s="19" t="s">
        <v>1533</v>
      </c>
      <c r="G1199" s="19" t="s">
        <v>22</v>
      </c>
    </row>
    <row r="1200" spans="1:7" s="28" customFormat="1" ht="43.5" x14ac:dyDescent="0.55000000000000004">
      <c r="A1200" s="26">
        <v>1192</v>
      </c>
      <c r="B1200" s="18" t="s">
        <v>2781</v>
      </c>
      <c r="C1200" s="18" t="s">
        <v>2784</v>
      </c>
      <c r="D1200" s="27" t="s">
        <v>2785</v>
      </c>
      <c r="E1200" s="27" t="s">
        <v>3829</v>
      </c>
      <c r="F1200" s="19" t="s">
        <v>3923</v>
      </c>
      <c r="G1200" s="19" t="s">
        <v>22</v>
      </c>
    </row>
    <row r="1201" spans="1:7" s="28" customFormat="1" ht="29" x14ac:dyDescent="0.55000000000000004">
      <c r="A1201" s="26">
        <v>1193</v>
      </c>
      <c r="B1201" s="18" t="s">
        <v>2781</v>
      </c>
      <c r="C1201" s="18" t="s">
        <v>2786</v>
      </c>
      <c r="D1201" s="27" t="s">
        <v>2787</v>
      </c>
      <c r="E1201" s="27" t="s">
        <v>3829</v>
      </c>
      <c r="F1201" s="19" t="s">
        <v>1533</v>
      </c>
      <c r="G1201" s="19" t="s">
        <v>22</v>
      </c>
    </row>
    <row r="1202" spans="1:7" s="28" customFormat="1" ht="29" x14ac:dyDescent="0.55000000000000004">
      <c r="A1202" s="26">
        <v>1194</v>
      </c>
      <c r="B1202" s="18" t="s">
        <v>2788</v>
      </c>
      <c r="C1202" s="18" t="s">
        <v>2789</v>
      </c>
      <c r="D1202" s="27" t="s">
        <v>2790</v>
      </c>
      <c r="E1202" s="27" t="s">
        <v>3830</v>
      </c>
      <c r="F1202" s="19" t="s">
        <v>1533</v>
      </c>
      <c r="G1202" s="19" t="s">
        <v>22</v>
      </c>
    </row>
    <row r="1203" spans="1:7" s="28" customFormat="1" x14ac:dyDescent="0.55000000000000004">
      <c r="A1203" s="26">
        <v>1195</v>
      </c>
      <c r="B1203" s="18" t="s">
        <v>2791</v>
      </c>
      <c r="C1203" s="18" t="s">
        <v>2792</v>
      </c>
      <c r="D1203" s="27" t="s">
        <v>2793</v>
      </c>
      <c r="E1203" s="27" t="s">
        <v>3831</v>
      </c>
      <c r="F1203" s="19" t="s">
        <v>11</v>
      </c>
      <c r="G1203" s="19" t="s">
        <v>22</v>
      </c>
    </row>
    <row r="1204" spans="1:7" s="28" customFormat="1" ht="29" x14ac:dyDescent="0.55000000000000004">
      <c r="A1204" s="26">
        <v>1196</v>
      </c>
      <c r="B1204" s="18" t="s">
        <v>2794</v>
      </c>
      <c r="C1204" s="18" t="s">
        <v>2795</v>
      </c>
      <c r="D1204" s="27" t="s">
        <v>2796</v>
      </c>
      <c r="E1204" s="27" t="s">
        <v>3832</v>
      </c>
      <c r="F1204" s="19" t="s">
        <v>1533</v>
      </c>
      <c r="G1204" s="19" t="s">
        <v>22</v>
      </c>
    </row>
    <row r="1205" spans="1:7" s="28" customFormat="1" x14ac:dyDescent="0.55000000000000004">
      <c r="A1205" s="26">
        <v>1197</v>
      </c>
      <c r="B1205" s="18" t="s">
        <v>2797</v>
      </c>
      <c r="C1205" s="18" t="s">
        <v>2798</v>
      </c>
      <c r="D1205" s="27" t="s">
        <v>2799</v>
      </c>
      <c r="E1205" s="27" t="s">
        <v>3833</v>
      </c>
      <c r="F1205" s="19" t="s">
        <v>11</v>
      </c>
      <c r="G1205" s="19" t="s">
        <v>22</v>
      </c>
    </row>
    <row r="1206" spans="1:7" s="28" customFormat="1" ht="29" x14ac:dyDescent="0.55000000000000004">
      <c r="A1206" s="26">
        <v>1198</v>
      </c>
      <c r="B1206" s="18" t="s">
        <v>2800</v>
      </c>
      <c r="C1206" s="18" t="s">
        <v>2801</v>
      </c>
      <c r="D1206" s="27" t="s">
        <v>2802</v>
      </c>
      <c r="E1206" s="27"/>
      <c r="F1206" s="19" t="s">
        <v>1533</v>
      </c>
      <c r="G1206" s="19" t="s">
        <v>22</v>
      </c>
    </row>
    <row r="1207" spans="1:7" s="28" customFormat="1" ht="29" x14ac:dyDescent="0.55000000000000004">
      <c r="A1207" s="26">
        <v>1199</v>
      </c>
      <c r="B1207" s="18" t="s">
        <v>2800</v>
      </c>
      <c r="C1207" s="18" t="s">
        <v>2803</v>
      </c>
      <c r="D1207" s="27" t="s">
        <v>2804</v>
      </c>
      <c r="E1207" s="27" t="s">
        <v>3834</v>
      </c>
      <c r="F1207" s="19" t="s">
        <v>1533</v>
      </c>
      <c r="G1207" s="19" t="s">
        <v>22</v>
      </c>
    </row>
    <row r="1208" spans="1:7" s="28" customFormat="1" ht="29" x14ac:dyDescent="0.55000000000000004">
      <c r="A1208" s="26">
        <v>1200</v>
      </c>
      <c r="B1208" s="18" t="s">
        <v>2800</v>
      </c>
      <c r="C1208" s="18" t="s">
        <v>2805</v>
      </c>
      <c r="D1208" s="27" t="s">
        <v>2806</v>
      </c>
      <c r="E1208" s="27" t="s">
        <v>3835</v>
      </c>
      <c r="F1208" s="19" t="s">
        <v>1533</v>
      </c>
      <c r="G1208" s="19" t="s">
        <v>22</v>
      </c>
    </row>
    <row r="1209" spans="1:7" s="28" customFormat="1" ht="29" x14ac:dyDescent="0.55000000000000004">
      <c r="A1209" s="26">
        <v>1201</v>
      </c>
      <c r="B1209" s="18" t="s">
        <v>2800</v>
      </c>
      <c r="C1209" s="18" t="s">
        <v>2805</v>
      </c>
      <c r="D1209" s="27" t="s">
        <v>2807</v>
      </c>
      <c r="E1209" s="27" t="s">
        <v>3836</v>
      </c>
      <c r="F1209" s="19" t="s">
        <v>1533</v>
      </c>
      <c r="G1209" s="19" t="s">
        <v>22</v>
      </c>
    </row>
    <row r="1210" spans="1:7" s="28" customFormat="1" ht="29" x14ac:dyDescent="0.55000000000000004">
      <c r="A1210" s="26">
        <v>1202</v>
      </c>
      <c r="B1210" s="18" t="s">
        <v>2800</v>
      </c>
      <c r="C1210" s="18" t="s">
        <v>2808</v>
      </c>
      <c r="D1210" s="27" t="s">
        <v>2809</v>
      </c>
      <c r="E1210" s="27" t="s">
        <v>3837</v>
      </c>
      <c r="F1210" s="19" t="s">
        <v>1533</v>
      </c>
      <c r="G1210" s="19" t="s">
        <v>22</v>
      </c>
    </row>
    <row r="1211" spans="1:7" s="28" customFormat="1" ht="29" x14ac:dyDescent="0.55000000000000004">
      <c r="A1211" s="26">
        <v>1203</v>
      </c>
      <c r="B1211" s="18" t="s">
        <v>2810</v>
      </c>
      <c r="C1211" s="18" t="s">
        <v>2811</v>
      </c>
      <c r="D1211" s="27" t="s">
        <v>2812</v>
      </c>
      <c r="E1211" s="27"/>
      <c r="F1211" s="19" t="s">
        <v>1533</v>
      </c>
      <c r="G1211" s="19" t="s">
        <v>22</v>
      </c>
    </row>
    <row r="1212" spans="1:7" s="28" customFormat="1" ht="29" x14ac:dyDescent="0.55000000000000004">
      <c r="A1212" s="26">
        <v>1204</v>
      </c>
      <c r="B1212" s="18" t="s">
        <v>2810</v>
      </c>
      <c r="C1212" s="18" t="s">
        <v>2813</v>
      </c>
      <c r="D1212" s="27" t="s">
        <v>2814</v>
      </c>
      <c r="E1212" s="27"/>
      <c r="F1212" s="19" t="s">
        <v>1533</v>
      </c>
      <c r="G1212" s="19" t="s">
        <v>22</v>
      </c>
    </row>
    <row r="1213" spans="1:7" s="28" customFormat="1" ht="29" x14ac:dyDescent="0.55000000000000004">
      <c r="A1213" s="26">
        <v>1205</v>
      </c>
      <c r="B1213" s="18" t="s">
        <v>2810</v>
      </c>
      <c r="C1213" s="18" t="s">
        <v>2815</v>
      </c>
      <c r="D1213" s="27" t="s">
        <v>2816</v>
      </c>
      <c r="E1213" s="27"/>
      <c r="F1213" s="19" t="s">
        <v>1533</v>
      </c>
      <c r="G1213" s="19" t="s">
        <v>22</v>
      </c>
    </row>
    <row r="1214" spans="1:7" s="28" customFormat="1" ht="29" x14ac:dyDescent="0.55000000000000004">
      <c r="A1214" s="26">
        <v>1206</v>
      </c>
      <c r="B1214" s="18" t="s">
        <v>2810</v>
      </c>
      <c r="C1214" s="18" t="s">
        <v>3184</v>
      </c>
      <c r="D1214" s="27" t="s">
        <v>3185</v>
      </c>
      <c r="E1214" s="27"/>
      <c r="F1214" s="19" t="s">
        <v>1533</v>
      </c>
      <c r="G1214" s="19" t="s">
        <v>22</v>
      </c>
    </row>
    <row r="1215" spans="1:7" s="28" customFormat="1" ht="29" x14ac:dyDescent="0.55000000000000004">
      <c r="A1215" s="26">
        <v>1207</v>
      </c>
      <c r="B1215" s="18" t="s">
        <v>2810</v>
      </c>
      <c r="C1215" s="18" t="s">
        <v>3184</v>
      </c>
      <c r="D1215" s="27" t="s">
        <v>3186</v>
      </c>
      <c r="E1215" s="27"/>
      <c r="F1215" s="19" t="s">
        <v>1533</v>
      </c>
      <c r="G1215" s="19" t="s">
        <v>22</v>
      </c>
    </row>
    <row r="1216" spans="1:7" s="28" customFormat="1" ht="29" x14ac:dyDescent="0.55000000000000004">
      <c r="A1216" s="26">
        <v>1208</v>
      </c>
      <c r="B1216" s="18" t="s">
        <v>2810</v>
      </c>
      <c r="C1216" s="18" t="s">
        <v>2817</v>
      </c>
      <c r="D1216" s="27" t="s">
        <v>2818</v>
      </c>
      <c r="E1216" s="27"/>
      <c r="F1216" s="19" t="s">
        <v>1533</v>
      </c>
      <c r="G1216" s="19" t="s">
        <v>22</v>
      </c>
    </row>
    <row r="1217" spans="1:7" s="28" customFormat="1" ht="29" x14ac:dyDescent="0.55000000000000004">
      <c r="A1217" s="26">
        <v>1209</v>
      </c>
      <c r="B1217" s="18" t="s">
        <v>2810</v>
      </c>
      <c r="C1217" s="18" t="s">
        <v>2819</v>
      </c>
      <c r="D1217" s="27" t="s">
        <v>2820</v>
      </c>
      <c r="E1217" s="27"/>
      <c r="F1217" s="19" t="s">
        <v>1533</v>
      </c>
      <c r="G1217" s="19" t="s">
        <v>22</v>
      </c>
    </row>
    <row r="1218" spans="1:7" s="28" customFormat="1" ht="29" x14ac:dyDescent="0.55000000000000004">
      <c r="A1218" s="26">
        <v>1210</v>
      </c>
      <c r="B1218" s="18" t="s">
        <v>2810</v>
      </c>
      <c r="C1218" s="18" t="s">
        <v>2821</v>
      </c>
      <c r="D1218" s="27" t="s">
        <v>2822</v>
      </c>
      <c r="E1218" s="27"/>
      <c r="F1218" s="19" t="s">
        <v>1533</v>
      </c>
      <c r="G1218" s="19" t="s">
        <v>22</v>
      </c>
    </row>
    <row r="1219" spans="1:7" s="28" customFormat="1" ht="29" x14ac:dyDescent="0.55000000000000004">
      <c r="A1219" s="26">
        <v>1211</v>
      </c>
      <c r="B1219" s="18" t="s">
        <v>2810</v>
      </c>
      <c r="C1219" s="18" t="s">
        <v>2823</v>
      </c>
      <c r="D1219" s="27" t="s">
        <v>2824</v>
      </c>
      <c r="E1219" s="27" t="s">
        <v>3838</v>
      </c>
      <c r="F1219" s="19" t="s">
        <v>1533</v>
      </c>
      <c r="G1219" s="19" t="s">
        <v>22</v>
      </c>
    </row>
    <row r="1220" spans="1:7" s="28" customFormat="1" x14ac:dyDescent="0.55000000000000004">
      <c r="A1220" s="26">
        <v>1212</v>
      </c>
      <c r="B1220" s="18" t="s">
        <v>2825</v>
      </c>
      <c r="C1220" s="18" t="s">
        <v>2826</v>
      </c>
      <c r="D1220" s="27" t="s">
        <v>2827</v>
      </c>
      <c r="E1220" s="27" t="s">
        <v>3839</v>
      </c>
      <c r="F1220" s="19" t="s">
        <v>3920</v>
      </c>
      <c r="G1220" s="19" t="s">
        <v>22</v>
      </c>
    </row>
    <row r="1221" spans="1:7" s="28" customFormat="1" ht="29" x14ac:dyDescent="0.55000000000000004">
      <c r="A1221" s="26">
        <v>1213</v>
      </c>
      <c r="B1221" s="18" t="s">
        <v>2825</v>
      </c>
      <c r="C1221" s="18" t="s">
        <v>2828</v>
      </c>
      <c r="D1221" s="27" t="s">
        <v>2829</v>
      </c>
      <c r="E1221" s="27" t="s">
        <v>3840</v>
      </c>
      <c r="F1221" s="19" t="s">
        <v>1533</v>
      </c>
      <c r="G1221" s="19" t="s">
        <v>22</v>
      </c>
    </row>
    <row r="1222" spans="1:7" s="28" customFormat="1" ht="29" x14ac:dyDescent="0.55000000000000004">
      <c r="A1222" s="26">
        <v>1214</v>
      </c>
      <c r="B1222" s="18" t="s">
        <v>2830</v>
      </c>
      <c r="C1222" s="18" t="s">
        <v>2831</v>
      </c>
      <c r="D1222" s="27" t="s">
        <v>2832</v>
      </c>
      <c r="E1222" s="27" t="s">
        <v>3841</v>
      </c>
      <c r="F1222" s="19" t="s">
        <v>11</v>
      </c>
      <c r="G1222" s="19" t="s">
        <v>22</v>
      </c>
    </row>
    <row r="1223" spans="1:7" s="28" customFormat="1" x14ac:dyDescent="0.55000000000000004">
      <c r="A1223" s="26">
        <v>1215</v>
      </c>
      <c r="B1223" s="18" t="s">
        <v>969</v>
      </c>
      <c r="C1223" s="18" t="s">
        <v>2833</v>
      </c>
      <c r="D1223" s="27" t="s">
        <v>2834</v>
      </c>
      <c r="E1223" s="27" t="s">
        <v>3842</v>
      </c>
      <c r="F1223" s="19" t="s">
        <v>11</v>
      </c>
      <c r="G1223" s="19" t="s">
        <v>22</v>
      </c>
    </row>
    <row r="1224" spans="1:7" s="28" customFormat="1" ht="29" x14ac:dyDescent="0.55000000000000004">
      <c r="A1224" s="26">
        <v>1216</v>
      </c>
      <c r="B1224" s="18" t="s">
        <v>969</v>
      </c>
      <c r="C1224" s="18" t="s">
        <v>2835</v>
      </c>
      <c r="D1224" s="27" t="s">
        <v>2836</v>
      </c>
      <c r="E1224" s="27" t="s">
        <v>2837</v>
      </c>
      <c r="F1224" s="19" t="s">
        <v>3924</v>
      </c>
      <c r="G1224" s="19" t="s">
        <v>22</v>
      </c>
    </row>
    <row r="1225" spans="1:7" s="28" customFormat="1" x14ac:dyDescent="0.55000000000000004">
      <c r="A1225" s="26">
        <v>1217</v>
      </c>
      <c r="B1225" s="18" t="s">
        <v>969</v>
      </c>
      <c r="C1225" s="18" t="s">
        <v>2838</v>
      </c>
      <c r="D1225" s="27" t="s">
        <v>2839</v>
      </c>
      <c r="E1225" s="27"/>
      <c r="F1225" s="19" t="s">
        <v>11</v>
      </c>
      <c r="G1225" s="19" t="s">
        <v>22</v>
      </c>
    </row>
    <row r="1226" spans="1:7" s="28" customFormat="1" ht="29" x14ac:dyDescent="0.55000000000000004">
      <c r="A1226" s="26">
        <v>1218</v>
      </c>
      <c r="B1226" s="18" t="s">
        <v>969</v>
      </c>
      <c r="C1226" s="18" t="s">
        <v>2840</v>
      </c>
      <c r="D1226" s="27" t="s">
        <v>2841</v>
      </c>
      <c r="E1226" s="27" t="s">
        <v>3843</v>
      </c>
      <c r="F1226" s="19" t="s">
        <v>1533</v>
      </c>
      <c r="G1226" s="19" t="s">
        <v>22</v>
      </c>
    </row>
    <row r="1227" spans="1:7" s="28" customFormat="1" x14ac:dyDescent="0.55000000000000004">
      <c r="A1227" s="26">
        <v>1219</v>
      </c>
      <c r="B1227" s="18" t="s">
        <v>2842</v>
      </c>
      <c r="C1227" s="18" t="s">
        <v>2843</v>
      </c>
      <c r="D1227" s="27" t="s">
        <v>2844</v>
      </c>
      <c r="E1227" s="27" t="s">
        <v>3844</v>
      </c>
      <c r="F1227" s="19" t="s">
        <v>11</v>
      </c>
      <c r="G1227" s="19" t="s">
        <v>22</v>
      </c>
    </row>
    <row r="1228" spans="1:7" s="28" customFormat="1" x14ac:dyDescent="0.55000000000000004">
      <c r="A1228" s="26">
        <v>1220</v>
      </c>
      <c r="B1228" s="18" t="s">
        <v>2842</v>
      </c>
      <c r="C1228" s="18" t="s">
        <v>2845</v>
      </c>
      <c r="D1228" s="27" t="s">
        <v>2846</v>
      </c>
      <c r="E1228" s="27" t="s">
        <v>3845</v>
      </c>
      <c r="F1228" s="19" t="s">
        <v>11</v>
      </c>
      <c r="G1228" s="19" t="s">
        <v>22</v>
      </c>
    </row>
    <row r="1229" spans="1:7" s="28" customFormat="1" x14ac:dyDescent="0.55000000000000004">
      <c r="A1229" s="26">
        <v>1221</v>
      </c>
      <c r="B1229" s="18" t="s">
        <v>2842</v>
      </c>
      <c r="C1229" s="18" t="s">
        <v>2847</v>
      </c>
      <c r="D1229" s="27" t="s">
        <v>2848</v>
      </c>
      <c r="E1229" s="27" t="s">
        <v>3844</v>
      </c>
      <c r="F1229" s="19" t="s">
        <v>11</v>
      </c>
      <c r="G1229" s="19" t="s">
        <v>22</v>
      </c>
    </row>
    <row r="1230" spans="1:7" s="28" customFormat="1" ht="29" x14ac:dyDescent="0.55000000000000004">
      <c r="A1230" s="26">
        <v>1222</v>
      </c>
      <c r="B1230" s="18" t="s">
        <v>9</v>
      </c>
      <c r="C1230" s="18" t="s">
        <v>2849</v>
      </c>
      <c r="D1230" s="27" t="s">
        <v>2850</v>
      </c>
      <c r="E1230" s="27"/>
      <c r="F1230" s="19" t="s">
        <v>1533</v>
      </c>
      <c r="G1230" s="19" t="s">
        <v>22</v>
      </c>
    </row>
    <row r="1231" spans="1:7" s="28" customFormat="1" x14ac:dyDescent="0.55000000000000004">
      <c r="A1231" s="26">
        <v>1223</v>
      </c>
      <c r="B1231" s="18" t="s">
        <v>2851</v>
      </c>
      <c r="C1231" s="18" t="s">
        <v>2852</v>
      </c>
      <c r="D1231" s="27" t="s">
        <v>2853</v>
      </c>
      <c r="E1231" s="27" t="s">
        <v>2854</v>
      </c>
      <c r="F1231" s="19" t="s">
        <v>11</v>
      </c>
      <c r="G1231" s="19" t="s">
        <v>22</v>
      </c>
    </row>
    <row r="1232" spans="1:7" s="28" customFormat="1" ht="43.5" x14ac:dyDescent="0.55000000000000004">
      <c r="A1232" s="26">
        <v>1224</v>
      </c>
      <c r="B1232" s="18" t="s">
        <v>2855</v>
      </c>
      <c r="C1232" s="18" t="s">
        <v>2856</v>
      </c>
      <c r="D1232" s="27" t="s">
        <v>2857</v>
      </c>
      <c r="E1232" s="27" t="s">
        <v>3846</v>
      </c>
      <c r="F1232" s="19" t="s">
        <v>3923</v>
      </c>
      <c r="G1232" s="19" t="s">
        <v>22</v>
      </c>
    </row>
    <row r="1233" spans="1:7" s="28" customFormat="1" ht="29" x14ac:dyDescent="0.55000000000000004">
      <c r="A1233" s="26">
        <v>1225</v>
      </c>
      <c r="B1233" s="18" t="s">
        <v>2858</v>
      </c>
      <c r="C1233" s="18" t="s">
        <v>2859</v>
      </c>
      <c r="D1233" s="27" t="s">
        <v>2860</v>
      </c>
      <c r="E1233" s="27" t="s">
        <v>3847</v>
      </c>
      <c r="F1233" s="19" t="s">
        <v>1533</v>
      </c>
      <c r="G1233" s="19" t="s">
        <v>22</v>
      </c>
    </row>
    <row r="1234" spans="1:7" s="28" customFormat="1" x14ac:dyDescent="0.55000000000000004">
      <c r="A1234" s="26">
        <v>1226</v>
      </c>
      <c r="B1234" s="18" t="s">
        <v>2861</v>
      </c>
      <c r="C1234" s="18" t="s">
        <v>2862</v>
      </c>
      <c r="D1234" s="27" t="s">
        <v>2863</v>
      </c>
      <c r="E1234" s="27" t="s">
        <v>2864</v>
      </c>
      <c r="F1234" s="19" t="s">
        <v>11</v>
      </c>
      <c r="G1234" s="19" t="s">
        <v>22</v>
      </c>
    </row>
    <row r="1235" spans="1:7" s="28" customFormat="1" ht="29" x14ac:dyDescent="0.55000000000000004">
      <c r="A1235" s="26">
        <v>1227</v>
      </c>
      <c r="B1235" s="18" t="s">
        <v>1023</v>
      </c>
      <c r="C1235" s="18" t="s">
        <v>2865</v>
      </c>
      <c r="D1235" s="27" t="s">
        <v>2866</v>
      </c>
      <c r="E1235" s="27" t="s">
        <v>3848</v>
      </c>
      <c r="F1235" s="19" t="s">
        <v>1533</v>
      </c>
      <c r="G1235" s="19" t="s">
        <v>22</v>
      </c>
    </row>
    <row r="1236" spans="1:7" s="28" customFormat="1" ht="29" x14ac:dyDescent="0.55000000000000004">
      <c r="A1236" s="26">
        <v>1228</v>
      </c>
      <c r="B1236" s="18" t="s">
        <v>1023</v>
      </c>
      <c r="C1236" s="18" t="s">
        <v>2867</v>
      </c>
      <c r="D1236" s="27" t="s">
        <v>2868</v>
      </c>
      <c r="E1236" s="27" t="s">
        <v>3849</v>
      </c>
      <c r="F1236" s="19" t="s">
        <v>1533</v>
      </c>
      <c r="G1236" s="19" t="s">
        <v>22</v>
      </c>
    </row>
    <row r="1237" spans="1:7" s="28" customFormat="1" ht="29" x14ac:dyDescent="0.55000000000000004">
      <c r="A1237" s="26">
        <v>1229</v>
      </c>
      <c r="B1237" s="18" t="s">
        <v>1023</v>
      </c>
      <c r="C1237" s="18" t="s">
        <v>2869</v>
      </c>
      <c r="D1237" s="27" t="s">
        <v>2870</v>
      </c>
      <c r="E1237" s="27" t="s">
        <v>3850</v>
      </c>
      <c r="F1237" s="19" t="s">
        <v>1533</v>
      </c>
      <c r="G1237" s="19" t="s">
        <v>22</v>
      </c>
    </row>
    <row r="1238" spans="1:7" s="28" customFormat="1" ht="29" x14ac:dyDescent="0.55000000000000004">
      <c r="A1238" s="26">
        <v>1230</v>
      </c>
      <c r="B1238" s="18" t="s">
        <v>1023</v>
      </c>
      <c r="C1238" s="18" t="s">
        <v>2871</v>
      </c>
      <c r="D1238" s="27" t="s">
        <v>2872</v>
      </c>
      <c r="E1238" s="27" t="s">
        <v>3851</v>
      </c>
      <c r="F1238" s="19" t="s">
        <v>1533</v>
      </c>
      <c r="G1238" s="19" t="s">
        <v>22</v>
      </c>
    </row>
    <row r="1239" spans="1:7" s="28" customFormat="1" ht="29" x14ac:dyDescent="0.55000000000000004">
      <c r="A1239" s="26">
        <v>1231</v>
      </c>
      <c r="B1239" s="18" t="s">
        <v>3187</v>
      </c>
      <c r="C1239" s="18" t="s">
        <v>2873</v>
      </c>
      <c r="D1239" s="27" t="s">
        <v>2874</v>
      </c>
      <c r="E1239" s="27" t="s">
        <v>3852</v>
      </c>
      <c r="F1239" s="19" t="s">
        <v>11</v>
      </c>
      <c r="G1239" s="19" t="s">
        <v>22</v>
      </c>
    </row>
    <row r="1240" spans="1:7" s="28" customFormat="1" ht="29" x14ac:dyDescent="0.55000000000000004">
      <c r="A1240" s="26">
        <v>1232</v>
      </c>
      <c r="B1240" s="18" t="s">
        <v>3187</v>
      </c>
      <c r="C1240" s="18" t="s">
        <v>2875</v>
      </c>
      <c r="D1240" s="27" t="s">
        <v>2876</v>
      </c>
      <c r="E1240" s="27" t="s">
        <v>3853</v>
      </c>
      <c r="F1240" s="19" t="s">
        <v>11</v>
      </c>
      <c r="G1240" s="19" t="s">
        <v>22</v>
      </c>
    </row>
    <row r="1241" spans="1:7" s="28" customFormat="1" ht="29" x14ac:dyDescent="0.55000000000000004">
      <c r="A1241" s="26">
        <v>1233</v>
      </c>
      <c r="B1241" s="18" t="s">
        <v>3187</v>
      </c>
      <c r="C1241" s="18" t="s">
        <v>2877</v>
      </c>
      <c r="D1241" s="27" t="s">
        <v>2878</v>
      </c>
      <c r="E1241" s="27" t="s">
        <v>3854</v>
      </c>
      <c r="F1241" s="19" t="s">
        <v>11</v>
      </c>
      <c r="G1241" s="19" t="s">
        <v>22</v>
      </c>
    </row>
    <row r="1242" spans="1:7" s="28" customFormat="1" ht="29" x14ac:dyDescent="0.55000000000000004">
      <c r="A1242" s="26">
        <v>1234</v>
      </c>
      <c r="B1242" s="18" t="s">
        <v>3187</v>
      </c>
      <c r="C1242" s="18" t="s">
        <v>2879</v>
      </c>
      <c r="D1242" s="27" t="s">
        <v>2880</v>
      </c>
      <c r="E1242" s="27" t="s">
        <v>3855</v>
      </c>
      <c r="F1242" s="19" t="s">
        <v>11</v>
      </c>
      <c r="G1242" s="19" t="s">
        <v>22</v>
      </c>
    </row>
    <row r="1243" spans="1:7" s="28" customFormat="1" ht="29" x14ac:dyDescent="0.55000000000000004">
      <c r="A1243" s="26">
        <v>1235</v>
      </c>
      <c r="B1243" s="18" t="s">
        <v>3187</v>
      </c>
      <c r="C1243" s="18" t="s">
        <v>2881</v>
      </c>
      <c r="D1243" s="27" t="s">
        <v>2882</v>
      </c>
      <c r="E1243" s="27" t="s">
        <v>3856</v>
      </c>
      <c r="F1243" s="19" t="s">
        <v>11</v>
      </c>
      <c r="G1243" s="19" t="s">
        <v>22</v>
      </c>
    </row>
    <row r="1244" spans="1:7" s="28" customFormat="1" ht="29" x14ac:dyDescent="0.55000000000000004">
      <c r="A1244" s="26">
        <v>1236</v>
      </c>
      <c r="B1244" s="18" t="s">
        <v>1038</v>
      </c>
      <c r="C1244" s="18" t="s">
        <v>2883</v>
      </c>
      <c r="D1244" s="27" t="s">
        <v>2884</v>
      </c>
      <c r="E1244" s="27"/>
      <c r="F1244" s="19" t="s">
        <v>1533</v>
      </c>
      <c r="G1244" s="19" t="s">
        <v>22</v>
      </c>
    </row>
    <row r="1245" spans="1:7" s="28" customFormat="1" ht="29" x14ac:dyDescent="0.55000000000000004">
      <c r="A1245" s="26">
        <v>1237</v>
      </c>
      <c r="B1245" s="18" t="s">
        <v>1038</v>
      </c>
      <c r="C1245" s="18" t="s">
        <v>2885</v>
      </c>
      <c r="D1245" s="27" t="s">
        <v>2886</v>
      </c>
      <c r="E1245" s="27" t="s">
        <v>3857</v>
      </c>
      <c r="F1245" s="19" t="s">
        <v>1533</v>
      </c>
      <c r="G1245" s="19" t="s">
        <v>22</v>
      </c>
    </row>
    <row r="1246" spans="1:7" s="28" customFormat="1" ht="29" x14ac:dyDescent="0.55000000000000004">
      <c r="A1246" s="26">
        <v>1238</v>
      </c>
      <c r="B1246" s="18" t="s">
        <v>1038</v>
      </c>
      <c r="C1246" s="18" t="s">
        <v>2887</v>
      </c>
      <c r="D1246" s="27" t="s">
        <v>2888</v>
      </c>
      <c r="E1246" s="27" t="s">
        <v>3858</v>
      </c>
      <c r="F1246" s="19" t="s">
        <v>1533</v>
      </c>
      <c r="G1246" s="19" t="s">
        <v>22</v>
      </c>
    </row>
    <row r="1247" spans="1:7" s="28" customFormat="1" ht="29" x14ac:dyDescent="0.55000000000000004">
      <c r="A1247" s="26">
        <v>1239</v>
      </c>
      <c r="B1247" s="18" t="s">
        <v>1038</v>
      </c>
      <c r="C1247" s="18" t="s">
        <v>2889</v>
      </c>
      <c r="D1247" s="27" t="s">
        <v>2890</v>
      </c>
      <c r="E1247" s="27" t="s">
        <v>3857</v>
      </c>
      <c r="F1247" s="19" t="s">
        <v>1533</v>
      </c>
      <c r="G1247" s="19" t="s">
        <v>22</v>
      </c>
    </row>
    <row r="1248" spans="1:7" s="28" customFormat="1" ht="29" x14ac:dyDescent="0.55000000000000004">
      <c r="A1248" s="26">
        <v>1240</v>
      </c>
      <c r="B1248" s="18" t="s">
        <v>1038</v>
      </c>
      <c r="C1248" s="18" t="s">
        <v>2891</v>
      </c>
      <c r="D1248" s="27" t="s">
        <v>2892</v>
      </c>
      <c r="E1248" s="27"/>
      <c r="F1248" s="19" t="s">
        <v>1533</v>
      </c>
      <c r="G1248" s="19" t="s">
        <v>22</v>
      </c>
    </row>
    <row r="1249" spans="1:7" s="28" customFormat="1" ht="29" x14ac:dyDescent="0.55000000000000004">
      <c r="A1249" s="26">
        <v>1241</v>
      </c>
      <c r="B1249" s="18" t="s">
        <v>1038</v>
      </c>
      <c r="C1249" s="18" t="s">
        <v>2893</v>
      </c>
      <c r="D1249" s="27" t="s">
        <v>2894</v>
      </c>
      <c r="E1249" s="27"/>
      <c r="F1249" s="19" t="s">
        <v>1533</v>
      </c>
      <c r="G1249" s="19" t="s">
        <v>22</v>
      </c>
    </row>
    <row r="1250" spans="1:7" s="28" customFormat="1" ht="29" x14ac:dyDescent="0.55000000000000004">
      <c r="A1250" s="26">
        <v>1242</v>
      </c>
      <c r="B1250" s="18" t="s">
        <v>2895</v>
      </c>
      <c r="C1250" s="18" t="s">
        <v>2896</v>
      </c>
      <c r="D1250" s="27" t="s">
        <v>2897</v>
      </c>
      <c r="E1250" s="27"/>
      <c r="F1250" s="19" t="s">
        <v>1533</v>
      </c>
      <c r="G1250" s="19" t="s">
        <v>22</v>
      </c>
    </row>
    <row r="1251" spans="1:7" s="28" customFormat="1" ht="29" x14ac:dyDescent="0.55000000000000004">
      <c r="A1251" s="26">
        <v>1243</v>
      </c>
      <c r="B1251" s="18" t="s">
        <v>2381</v>
      </c>
      <c r="C1251" s="18" t="s">
        <v>2898</v>
      </c>
      <c r="D1251" s="27" t="s">
        <v>2899</v>
      </c>
      <c r="E1251" s="27"/>
      <c r="F1251" s="19" t="s">
        <v>1533</v>
      </c>
      <c r="G1251" s="19" t="s">
        <v>22</v>
      </c>
    </row>
    <row r="1252" spans="1:7" s="28" customFormat="1" ht="29" x14ac:dyDescent="0.55000000000000004">
      <c r="A1252" s="26">
        <v>1244</v>
      </c>
      <c r="B1252" s="18" t="s">
        <v>2381</v>
      </c>
      <c r="C1252" s="18" t="s">
        <v>2900</v>
      </c>
      <c r="D1252" s="27" t="s">
        <v>2901</v>
      </c>
      <c r="E1252" s="27" t="s">
        <v>3859</v>
      </c>
      <c r="F1252" s="19" t="s">
        <v>1533</v>
      </c>
      <c r="G1252" s="19" t="s">
        <v>22</v>
      </c>
    </row>
    <row r="1253" spans="1:7" s="28" customFormat="1" ht="29" x14ac:dyDescent="0.55000000000000004">
      <c r="A1253" s="26">
        <v>1245</v>
      </c>
      <c r="B1253" s="18" t="s">
        <v>2902</v>
      </c>
      <c r="C1253" s="18" t="s">
        <v>2903</v>
      </c>
      <c r="D1253" s="27" t="s">
        <v>2904</v>
      </c>
      <c r="E1253" s="27" t="s">
        <v>3860</v>
      </c>
      <c r="F1253" s="19" t="s">
        <v>11</v>
      </c>
      <c r="G1253" s="19" t="s">
        <v>22</v>
      </c>
    </row>
    <row r="1254" spans="1:7" s="28" customFormat="1" x14ac:dyDescent="0.55000000000000004">
      <c r="A1254" s="26">
        <v>1246</v>
      </c>
      <c r="B1254" s="18" t="s">
        <v>2905</v>
      </c>
      <c r="C1254" s="18" t="s">
        <v>2906</v>
      </c>
      <c r="D1254" s="27" t="s">
        <v>2907</v>
      </c>
      <c r="E1254" s="27" t="s">
        <v>3861</v>
      </c>
      <c r="F1254" s="19" t="s">
        <v>11</v>
      </c>
      <c r="G1254" s="19" t="s">
        <v>22</v>
      </c>
    </row>
    <row r="1255" spans="1:7" s="28" customFormat="1" x14ac:dyDescent="0.55000000000000004">
      <c r="A1255" s="26">
        <v>1247</v>
      </c>
      <c r="B1255" s="18" t="s">
        <v>2905</v>
      </c>
      <c r="C1255" s="18" t="s">
        <v>2908</v>
      </c>
      <c r="D1255" s="27" t="s">
        <v>2909</v>
      </c>
      <c r="E1255" s="27"/>
      <c r="F1255" s="19" t="s">
        <v>11</v>
      </c>
      <c r="G1255" s="19" t="s">
        <v>22</v>
      </c>
    </row>
    <row r="1256" spans="1:7" s="28" customFormat="1" ht="29" x14ac:dyDescent="0.55000000000000004">
      <c r="A1256" s="26">
        <v>1248</v>
      </c>
      <c r="B1256" s="18" t="s">
        <v>2905</v>
      </c>
      <c r="C1256" s="18" t="s">
        <v>2910</v>
      </c>
      <c r="D1256" s="27" t="s">
        <v>2911</v>
      </c>
      <c r="E1256" s="27"/>
      <c r="F1256" s="19" t="s">
        <v>1533</v>
      </c>
      <c r="G1256" s="19" t="s">
        <v>22</v>
      </c>
    </row>
    <row r="1257" spans="1:7" s="28" customFormat="1" x14ac:dyDescent="0.55000000000000004">
      <c r="A1257" s="26">
        <v>1249</v>
      </c>
      <c r="B1257" s="18" t="s">
        <v>2905</v>
      </c>
      <c r="C1257" s="18" t="s">
        <v>2912</v>
      </c>
      <c r="D1257" s="27" t="s">
        <v>2913</v>
      </c>
      <c r="E1257" s="27" t="s">
        <v>3862</v>
      </c>
      <c r="F1257" s="19" t="s">
        <v>11</v>
      </c>
      <c r="G1257" s="19" t="s">
        <v>22</v>
      </c>
    </row>
    <row r="1258" spans="1:7" s="28" customFormat="1" ht="29" x14ac:dyDescent="0.55000000000000004">
      <c r="A1258" s="26">
        <v>1250</v>
      </c>
      <c r="B1258" s="18" t="s">
        <v>2914</v>
      </c>
      <c r="C1258" s="18" t="s">
        <v>2915</v>
      </c>
      <c r="D1258" s="27" t="s">
        <v>2916</v>
      </c>
      <c r="E1258" s="27"/>
      <c r="F1258" s="19" t="s">
        <v>1533</v>
      </c>
      <c r="G1258" s="19" t="s">
        <v>22</v>
      </c>
    </row>
    <row r="1259" spans="1:7" s="28" customFormat="1" ht="29" x14ac:dyDescent="0.55000000000000004">
      <c r="A1259" s="26">
        <v>1251</v>
      </c>
      <c r="B1259" s="18" t="s">
        <v>2914</v>
      </c>
      <c r="C1259" s="18" t="s">
        <v>2917</v>
      </c>
      <c r="D1259" s="27" t="s">
        <v>2918</v>
      </c>
      <c r="E1259" s="27" t="s">
        <v>3863</v>
      </c>
      <c r="F1259" s="19" t="s">
        <v>1533</v>
      </c>
      <c r="G1259" s="19" t="s">
        <v>22</v>
      </c>
    </row>
    <row r="1260" spans="1:7" s="28" customFormat="1" x14ac:dyDescent="0.55000000000000004">
      <c r="A1260" s="26">
        <v>1252</v>
      </c>
      <c r="B1260" s="18" t="s">
        <v>2919</v>
      </c>
      <c r="C1260" s="18" t="s">
        <v>2920</v>
      </c>
      <c r="D1260" s="27" t="s">
        <v>2921</v>
      </c>
      <c r="E1260" s="27" t="s">
        <v>2922</v>
      </c>
      <c r="F1260" s="19" t="s">
        <v>11</v>
      </c>
      <c r="G1260" s="19" t="s">
        <v>22</v>
      </c>
    </row>
    <row r="1261" spans="1:7" s="28" customFormat="1" x14ac:dyDescent="0.55000000000000004">
      <c r="A1261" s="26">
        <v>1253</v>
      </c>
      <c r="B1261" s="18" t="s">
        <v>2923</v>
      </c>
      <c r="C1261" s="18" t="s">
        <v>2924</v>
      </c>
      <c r="D1261" s="27" t="s">
        <v>2925</v>
      </c>
      <c r="E1261" s="27" t="s">
        <v>3864</v>
      </c>
      <c r="F1261" s="19" t="s">
        <v>11</v>
      </c>
      <c r="G1261" s="19" t="s">
        <v>22</v>
      </c>
    </row>
    <row r="1262" spans="1:7" s="28" customFormat="1" ht="29" x14ac:dyDescent="0.55000000000000004">
      <c r="A1262" s="26">
        <v>1254</v>
      </c>
      <c r="B1262" s="18" t="s">
        <v>2926</v>
      </c>
      <c r="C1262" s="18" t="s">
        <v>2927</v>
      </c>
      <c r="D1262" s="27" t="s">
        <v>2928</v>
      </c>
      <c r="E1262" s="27" t="s">
        <v>3865</v>
      </c>
      <c r="F1262" s="19" t="s">
        <v>1533</v>
      </c>
      <c r="G1262" s="19" t="s">
        <v>22</v>
      </c>
    </row>
    <row r="1263" spans="1:7" s="28" customFormat="1" ht="29" x14ac:dyDescent="0.55000000000000004">
      <c r="A1263" s="26">
        <v>1255</v>
      </c>
      <c r="B1263" s="18" t="s">
        <v>1099</v>
      </c>
      <c r="C1263" s="18" t="s">
        <v>2929</v>
      </c>
      <c r="D1263" s="27" t="s">
        <v>2930</v>
      </c>
      <c r="E1263" s="27" t="s">
        <v>3866</v>
      </c>
      <c r="F1263" s="19" t="s">
        <v>1533</v>
      </c>
      <c r="G1263" s="19" t="s">
        <v>22</v>
      </c>
    </row>
    <row r="1264" spans="1:7" s="28" customFormat="1" x14ac:dyDescent="0.55000000000000004">
      <c r="A1264" s="26">
        <v>1256</v>
      </c>
      <c r="B1264" s="18" t="s">
        <v>1099</v>
      </c>
      <c r="C1264" s="18" t="s">
        <v>2931</v>
      </c>
      <c r="D1264" s="27" t="s">
        <v>2932</v>
      </c>
      <c r="E1264" s="27" t="s">
        <v>3867</v>
      </c>
      <c r="F1264" s="19" t="s">
        <v>11</v>
      </c>
      <c r="G1264" s="19" t="s">
        <v>22</v>
      </c>
    </row>
    <row r="1265" spans="1:7" s="28" customFormat="1" ht="29" x14ac:dyDescent="0.55000000000000004">
      <c r="A1265" s="26">
        <v>1257</v>
      </c>
      <c r="B1265" s="18" t="s">
        <v>2933</v>
      </c>
      <c r="C1265" s="18" t="s">
        <v>2934</v>
      </c>
      <c r="D1265" s="27" t="s">
        <v>2935</v>
      </c>
      <c r="E1265" s="27"/>
      <c r="F1265" s="19" t="s">
        <v>1533</v>
      </c>
      <c r="G1265" s="19" t="s">
        <v>22</v>
      </c>
    </row>
    <row r="1266" spans="1:7" s="28" customFormat="1" ht="29" x14ac:dyDescent="0.55000000000000004">
      <c r="A1266" s="26">
        <v>1258</v>
      </c>
      <c r="B1266" s="18" t="s">
        <v>2936</v>
      </c>
      <c r="C1266" s="18" t="s">
        <v>2937</v>
      </c>
      <c r="D1266" s="27" t="s">
        <v>2938</v>
      </c>
      <c r="E1266" s="27" t="s">
        <v>3868</v>
      </c>
      <c r="F1266" s="19" t="s">
        <v>1533</v>
      </c>
      <c r="G1266" s="19" t="s">
        <v>22</v>
      </c>
    </row>
    <row r="1267" spans="1:7" s="28" customFormat="1" ht="29" x14ac:dyDescent="0.55000000000000004">
      <c r="A1267" s="26">
        <v>1259</v>
      </c>
      <c r="B1267" s="18" t="s">
        <v>2936</v>
      </c>
      <c r="C1267" s="18" t="s">
        <v>2939</v>
      </c>
      <c r="D1267" s="27" t="s">
        <v>2940</v>
      </c>
      <c r="E1267" s="27" t="s">
        <v>3869</v>
      </c>
      <c r="F1267" s="19" t="s">
        <v>1533</v>
      </c>
      <c r="G1267" s="19" t="s">
        <v>22</v>
      </c>
    </row>
    <row r="1268" spans="1:7" s="28" customFormat="1" x14ac:dyDescent="0.55000000000000004">
      <c r="A1268" s="26">
        <v>1260</v>
      </c>
      <c r="B1268" s="18" t="s">
        <v>2941</v>
      </c>
      <c r="C1268" s="18" t="s">
        <v>2942</v>
      </c>
      <c r="D1268" s="27" t="s">
        <v>2943</v>
      </c>
      <c r="E1268" s="27" t="s">
        <v>3870</v>
      </c>
      <c r="F1268" s="19" t="s">
        <v>11</v>
      </c>
      <c r="G1268" s="19" t="s">
        <v>22</v>
      </c>
    </row>
    <row r="1269" spans="1:7" s="28" customFormat="1" x14ac:dyDescent="0.55000000000000004">
      <c r="A1269" s="26">
        <v>1261</v>
      </c>
      <c r="B1269" s="18" t="s">
        <v>2944</v>
      </c>
      <c r="C1269" s="18" t="s">
        <v>2945</v>
      </c>
      <c r="D1269" s="27" t="s">
        <v>2946</v>
      </c>
      <c r="E1269" s="27" t="s">
        <v>3871</v>
      </c>
      <c r="F1269" s="19" t="s">
        <v>11</v>
      </c>
      <c r="G1269" s="19" t="s">
        <v>22</v>
      </c>
    </row>
    <row r="1270" spans="1:7" s="28" customFormat="1" ht="29" x14ac:dyDescent="0.55000000000000004">
      <c r="A1270" s="26">
        <v>1262</v>
      </c>
      <c r="B1270" s="18" t="s">
        <v>2944</v>
      </c>
      <c r="C1270" s="18" t="s">
        <v>2947</v>
      </c>
      <c r="D1270" s="27" t="s">
        <v>2948</v>
      </c>
      <c r="E1270" s="27"/>
      <c r="F1270" s="19" t="s">
        <v>1533</v>
      </c>
      <c r="G1270" s="19" t="s">
        <v>22</v>
      </c>
    </row>
    <row r="1271" spans="1:7" s="28" customFormat="1" ht="29" x14ac:dyDescent="0.55000000000000004">
      <c r="A1271" s="26">
        <v>1263</v>
      </c>
      <c r="B1271" s="18" t="s">
        <v>2944</v>
      </c>
      <c r="C1271" s="18" t="s">
        <v>2949</v>
      </c>
      <c r="D1271" s="27" t="s">
        <v>2950</v>
      </c>
      <c r="E1271" s="27"/>
      <c r="F1271" s="19" t="s">
        <v>1533</v>
      </c>
      <c r="G1271" s="19" t="s">
        <v>22</v>
      </c>
    </row>
    <row r="1272" spans="1:7" s="28" customFormat="1" ht="29" x14ac:dyDescent="0.55000000000000004">
      <c r="A1272" s="26">
        <v>1264</v>
      </c>
      <c r="B1272" s="18" t="s">
        <v>2951</v>
      </c>
      <c r="C1272" s="18" t="s">
        <v>2952</v>
      </c>
      <c r="D1272" s="27" t="s">
        <v>2953</v>
      </c>
      <c r="E1272" s="27" t="s">
        <v>3872</v>
      </c>
      <c r="F1272" s="19" t="s">
        <v>1533</v>
      </c>
      <c r="G1272" s="19" t="s">
        <v>22</v>
      </c>
    </row>
    <row r="1273" spans="1:7" s="28" customFormat="1" ht="29" x14ac:dyDescent="0.55000000000000004">
      <c r="A1273" s="26">
        <v>1265</v>
      </c>
      <c r="B1273" s="18" t="s">
        <v>2951</v>
      </c>
      <c r="C1273" s="18" t="s">
        <v>2954</v>
      </c>
      <c r="D1273" s="27" t="s">
        <v>2955</v>
      </c>
      <c r="E1273" s="27" t="s">
        <v>3872</v>
      </c>
      <c r="F1273" s="19" t="s">
        <v>1533</v>
      </c>
      <c r="G1273" s="19" t="s">
        <v>22</v>
      </c>
    </row>
    <row r="1274" spans="1:7" s="28" customFormat="1" x14ac:dyDescent="0.55000000000000004">
      <c r="A1274" s="26">
        <v>1266</v>
      </c>
      <c r="B1274" s="18" t="s">
        <v>2951</v>
      </c>
      <c r="C1274" s="18" t="s">
        <v>2956</v>
      </c>
      <c r="D1274" s="27" t="s">
        <v>2957</v>
      </c>
      <c r="E1274" s="27" t="s">
        <v>3873</v>
      </c>
      <c r="F1274" s="19" t="s">
        <v>11</v>
      </c>
      <c r="G1274" s="19" t="s">
        <v>22</v>
      </c>
    </row>
    <row r="1275" spans="1:7" s="28" customFormat="1" x14ac:dyDescent="0.55000000000000004">
      <c r="A1275" s="26">
        <v>1267</v>
      </c>
      <c r="B1275" s="18" t="s">
        <v>2958</v>
      </c>
      <c r="C1275" s="18" t="s">
        <v>2959</v>
      </c>
      <c r="D1275" s="27" t="s">
        <v>2960</v>
      </c>
      <c r="E1275" s="27" t="s">
        <v>3874</v>
      </c>
      <c r="F1275" s="19" t="s">
        <v>11</v>
      </c>
      <c r="G1275" s="19" t="s">
        <v>22</v>
      </c>
    </row>
    <row r="1276" spans="1:7" s="28" customFormat="1" ht="29" x14ac:dyDescent="0.55000000000000004">
      <c r="A1276" s="26">
        <v>1268</v>
      </c>
      <c r="B1276" s="18" t="s">
        <v>2961</v>
      </c>
      <c r="C1276" s="18" t="s">
        <v>2962</v>
      </c>
      <c r="D1276" s="27" t="s">
        <v>2963</v>
      </c>
      <c r="E1276" s="27" t="s">
        <v>3875</v>
      </c>
      <c r="F1276" s="19" t="s">
        <v>1533</v>
      </c>
      <c r="G1276" s="19" t="s">
        <v>22</v>
      </c>
    </row>
    <row r="1277" spans="1:7" s="28" customFormat="1" ht="29" x14ac:dyDescent="0.55000000000000004">
      <c r="A1277" s="26">
        <v>1269</v>
      </c>
      <c r="B1277" s="18" t="s">
        <v>2961</v>
      </c>
      <c r="C1277" s="18" t="s">
        <v>2964</v>
      </c>
      <c r="D1277" s="27" t="s">
        <v>2965</v>
      </c>
      <c r="E1277" s="27"/>
      <c r="F1277" s="19" t="s">
        <v>1533</v>
      </c>
      <c r="G1277" s="19" t="s">
        <v>22</v>
      </c>
    </row>
    <row r="1278" spans="1:7" s="28" customFormat="1" ht="29" x14ac:dyDescent="0.55000000000000004">
      <c r="A1278" s="26">
        <v>1270</v>
      </c>
      <c r="B1278" s="18" t="s">
        <v>2961</v>
      </c>
      <c r="C1278" s="18" t="s">
        <v>2966</v>
      </c>
      <c r="D1278" s="27" t="s">
        <v>2967</v>
      </c>
      <c r="E1278" s="27" t="s">
        <v>3876</v>
      </c>
      <c r="F1278" s="19" t="s">
        <v>1533</v>
      </c>
      <c r="G1278" s="19" t="s">
        <v>22</v>
      </c>
    </row>
    <row r="1279" spans="1:7" s="28" customFormat="1" x14ac:dyDescent="0.55000000000000004">
      <c r="A1279" s="26">
        <v>1271</v>
      </c>
      <c r="B1279" s="18" t="s">
        <v>2968</v>
      </c>
      <c r="C1279" s="18" t="s">
        <v>2969</v>
      </c>
      <c r="D1279" s="27" t="s">
        <v>2970</v>
      </c>
      <c r="E1279" s="27" t="s">
        <v>3877</v>
      </c>
      <c r="F1279" s="19" t="s">
        <v>11</v>
      </c>
      <c r="G1279" s="19" t="s">
        <v>22</v>
      </c>
    </row>
    <row r="1280" spans="1:7" s="28" customFormat="1" x14ac:dyDescent="0.55000000000000004">
      <c r="A1280" s="26">
        <v>1272</v>
      </c>
      <c r="B1280" s="18" t="s">
        <v>2971</v>
      </c>
      <c r="C1280" s="18" t="s">
        <v>2972</v>
      </c>
      <c r="D1280" s="27" t="s">
        <v>2973</v>
      </c>
      <c r="E1280" s="27" t="s">
        <v>3878</v>
      </c>
      <c r="F1280" s="19" t="s">
        <v>11</v>
      </c>
      <c r="G1280" s="19" t="s">
        <v>22</v>
      </c>
    </row>
    <row r="1281" spans="1:7" s="28" customFormat="1" ht="29" x14ac:dyDescent="0.55000000000000004">
      <c r="A1281" s="26">
        <v>1273</v>
      </c>
      <c r="B1281" s="18" t="s">
        <v>2974</v>
      </c>
      <c r="C1281" s="18" t="s">
        <v>2975</v>
      </c>
      <c r="D1281" s="27" t="s">
        <v>2976</v>
      </c>
      <c r="E1281" s="27" t="s">
        <v>3879</v>
      </c>
      <c r="F1281" s="19" t="s">
        <v>1533</v>
      </c>
      <c r="G1281" s="19" t="s">
        <v>22</v>
      </c>
    </row>
    <row r="1282" spans="1:7" s="28" customFormat="1" x14ac:dyDescent="0.55000000000000004">
      <c r="A1282" s="26">
        <v>1274</v>
      </c>
      <c r="B1282" s="18" t="s">
        <v>2977</v>
      </c>
      <c r="C1282" s="18" t="s">
        <v>2978</v>
      </c>
      <c r="D1282" s="27" t="s">
        <v>2979</v>
      </c>
      <c r="E1282" s="27" t="s">
        <v>3880</v>
      </c>
      <c r="F1282" s="19" t="s">
        <v>11</v>
      </c>
      <c r="G1282" s="19" t="s">
        <v>22</v>
      </c>
    </row>
    <row r="1283" spans="1:7" s="28" customFormat="1" x14ac:dyDescent="0.55000000000000004">
      <c r="A1283" s="26">
        <v>1275</v>
      </c>
      <c r="B1283" s="18" t="s">
        <v>2980</v>
      </c>
      <c r="C1283" s="18" t="s">
        <v>2981</v>
      </c>
      <c r="D1283" s="27" t="s">
        <v>2982</v>
      </c>
      <c r="E1283" s="27" t="s">
        <v>3881</v>
      </c>
      <c r="F1283" s="19" t="s">
        <v>11</v>
      </c>
      <c r="G1283" s="19" t="s">
        <v>22</v>
      </c>
    </row>
    <row r="1284" spans="1:7" s="28" customFormat="1" x14ac:dyDescent="0.55000000000000004">
      <c r="A1284" s="26">
        <v>1276</v>
      </c>
      <c r="B1284" s="18" t="s">
        <v>2980</v>
      </c>
      <c r="C1284" s="18" t="s">
        <v>2983</v>
      </c>
      <c r="D1284" s="27" t="s">
        <v>2984</v>
      </c>
      <c r="E1284" s="27" t="s">
        <v>3882</v>
      </c>
      <c r="F1284" s="19" t="s">
        <v>11</v>
      </c>
      <c r="G1284" s="19" t="s">
        <v>22</v>
      </c>
    </row>
    <row r="1285" spans="1:7" s="28" customFormat="1" ht="29" x14ac:dyDescent="0.55000000000000004">
      <c r="A1285" s="26">
        <v>1277</v>
      </c>
      <c r="B1285" s="18" t="s">
        <v>2980</v>
      </c>
      <c r="C1285" s="18" t="s">
        <v>2985</v>
      </c>
      <c r="D1285" s="27" t="s">
        <v>2986</v>
      </c>
      <c r="E1285" s="27" t="s">
        <v>3883</v>
      </c>
      <c r="F1285" s="19" t="s">
        <v>11</v>
      </c>
      <c r="G1285" s="19" t="s">
        <v>22</v>
      </c>
    </row>
    <row r="1286" spans="1:7" s="28" customFormat="1" ht="29" x14ac:dyDescent="0.55000000000000004">
      <c r="A1286" s="26">
        <v>1278</v>
      </c>
      <c r="B1286" s="18" t="s">
        <v>1203</v>
      </c>
      <c r="C1286" s="18" t="s">
        <v>2987</v>
      </c>
      <c r="D1286" s="27" t="s">
        <v>2988</v>
      </c>
      <c r="E1286" s="27" t="s">
        <v>3884</v>
      </c>
      <c r="F1286" s="19" t="s">
        <v>1533</v>
      </c>
      <c r="G1286" s="19" t="s">
        <v>22</v>
      </c>
    </row>
    <row r="1287" spans="1:7" s="28" customFormat="1" ht="29" x14ac:dyDescent="0.55000000000000004">
      <c r="A1287" s="26">
        <v>1279</v>
      </c>
      <c r="B1287" s="18" t="s">
        <v>1203</v>
      </c>
      <c r="C1287" s="18" t="s">
        <v>2989</v>
      </c>
      <c r="D1287" s="27" t="s">
        <v>2990</v>
      </c>
      <c r="E1287" s="27" t="s">
        <v>3513</v>
      </c>
      <c r="F1287" s="19" t="s">
        <v>1533</v>
      </c>
      <c r="G1287" s="19" t="s">
        <v>22</v>
      </c>
    </row>
    <row r="1288" spans="1:7" s="28" customFormat="1" ht="29" x14ac:dyDescent="0.55000000000000004">
      <c r="A1288" s="26">
        <v>1280</v>
      </c>
      <c r="B1288" s="18" t="s">
        <v>1203</v>
      </c>
      <c r="C1288" s="18" t="s">
        <v>1204</v>
      </c>
      <c r="D1288" s="27" t="s">
        <v>2991</v>
      </c>
      <c r="E1288" s="27" t="s">
        <v>3513</v>
      </c>
      <c r="F1288" s="19" t="s">
        <v>1533</v>
      </c>
      <c r="G1288" s="19" t="s">
        <v>22</v>
      </c>
    </row>
    <row r="1289" spans="1:7" s="28" customFormat="1" x14ac:dyDescent="0.55000000000000004">
      <c r="A1289" s="26">
        <v>1281</v>
      </c>
      <c r="B1289" s="18" t="s">
        <v>2992</v>
      </c>
      <c r="C1289" s="18" t="s">
        <v>2993</v>
      </c>
      <c r="D1289" s="27" t="s">
        <v>2994</v>
      </c>
      <c r="E1289" s="27" t="s">
        <v>3885</v>
      </c>
      <c r="F1289" s="19" t="s">
        <v>11</v>
      </c>
      <c r="G1289" s="19" t="s">
        <v>22</v>
      </c>
    </row>
    <row r="1290" spans="1:7" s="28" customFormat="1" ht="29" x14ac:dyDescent="0.55000000000000004">
      <c r="A1290" s="26">
        <v>1282</v>
      </c>
      <c r="B1290" s="18" t="s">
        <v>2110</v>
      </c>
      <c r="C1290" s="18" t="s">
        <v>2995</v>
      </c>
      <c r="D1290" s="27" t="s">
        <v>2996</v>
      </c>
      <c r="E1290" s="27" t="s">
        <v>3886</v>
      </c>
      <c r="F1290" s="19" t="s">
        <v>1533</v>
      </c>
      <c r="G1290" s="19" t="s">
        <v>22</v>
      </c>
    </row>
    <row r="1291" spans="1:7" s="28" customFormat="1" ht="29" x14ac:dyDescent="0.55000000000000004">
      <c r="A1291" s="26">
        <v>1283</v>
      </c>
      <c r="B1291" s="18" t="s">
        <v>2110</v>
      </c>
      <c r="C1291" s="18" t="s">
        <v>2997</v>
      </c>
      <c r="D1291" s="27" t="s">
        <v>2998</v>
      </c>
      <c r="E1291" s="27" t="s">
        <v>2999</v>
      </c>
      <c r="F1291" s="19" t="s">
        <v>1533</v>
      </c>
      <c r="G1291" s="19" t="s">
        <v>22</v>
      </c>
    </row>
    <row r="1292" spans="1:7" s="28" customFormat="1" x14ac:dyDescent="0.55000000000000004">
      <c r="A1292" s="26">
        <v>1284</v>
      </c>
      <c r="B1292" s="18" t="s">
        <v>3000</v>
      </c>
      <c r="C1292" s="18" t="s">
        <v>3001</v>
      </c>
      <c r="D1292" s="27" t="s">
        <v>3002</v>
      </c>
      <c r="E1292" s="27" t="s">
        <v>3887</v>
      </c>
      <c r="F1292" s="19" t="s">
        <v>1770</v>
      </c>
      <c r="G1292" s="19" t="s">
        <v>22</v>
      </c>
    </row>
    <row r="1293" spans="1:7" s="28" customFormat="1" ht="29" x14ac:dyDescent="0.55000000000000004">
      <c r="A1293" s="26">
        <v>1285</v>
      </c>
      <c r="B1293" s="18" t="s">
        <v>1243</v>
      </c>
      <c r="C1293" s="18" t="s">
        <v>3003</v>
      </c>
      <c r="D1293" s="27" t="s">
        <v>3004</v>
      </c>
      <c r="E1293" s="27" t="s">
        <v>3888</v>
      </c>
      <c r="F1293" s="19" t="s">
        <v>11</v>
      </c>
      <c r="G1293" s="19" t="s">
        <v>22</v>
      </c>
    </row>
    <row r="1294" spans="1:7" s="28" customFormat="1" ht="29" x14ac:dyDescent="0.55000000000000004">
      <c r="A1294" s="26">
        <v>1286</v>
      </c>
      <c r="B1294" s="18" t="s">
        <v>1243</v>
      </c>
      <c r="C1294" s="18" t="s">
        <v>3005</v>
      </c>
      <c r="D1294" s="27" t="s">
        <v>3006</v>
      </c>
      <c r="E1294" s="27"/>
      <c r="F1294" s="19" t="s">
        <v>1533</v>
      </c>
      <c r="G1294" s="19" t="s">
        <v>22</v>
      </c>
    </row>
    <row r="1295" spans="1:7" s="28" customFormat="1" x14ac:dyDescent="0.55000000000000004">
      <c r="A1295" s="26">
        <v>1287</v>
      </c>
      <c r="B1295" s="18" t="s">
        <v>1243</v>
      </c>
      <c r="C1295" s="18" t="s">
        <v>3007</v>
      </c>
      <c r="D1295" s="27" t="s">
        <v>3008</v>
      </c>
      <c r="E1295" s="27" t="s">
        <v>3889</v>
      </c>
      <c r="F1295" s="19" t="s">
        <v>11</v>
      </c>
      <c r="G1295" s="19" t="s">
        <v>22</v>
      </c>
    </row>
    <row r="1296" spans="1:7" s="28" customFormat="1" ht="29" x14ac:dyDescent="0.55000000000000004">
      <c r="A1296" s="26">
        <v>1288</v>
      </c>
      <c r="B1296" s="18" t="s">
        <v>1246</v>
      </c>
      <c r="C1296" s="18" t="s">
        <v>3009</v>
      </c>
      <c r="D1296" s="27" t="s">
        <v>3010</v>
      </c>
      <c r="E1296" s="27" t="s">
        <v>3890</v>
      </c>
      <c r="F1296" s="19" t="s">
        <v>11</v>
      </c>
      <c r="G1296" s="19" t="s">
        <v>22</v>
      </c>
    </row>
    <row r="1297" spans="1:7" s="28" customFormat="1" ht="29" x14ac:dyDescent="0.55000000000000004">
      <c r="A1297" s="26">
        <v>1289</v>
      </c>
      <c r="B1297" s="18" t="s">
        <v>3011</v>
      </c>
      <c r="C1297" s="18" t="s">
        <v>3012</v>
      </c>
      <c r="D1297" s="27" t="s">
        <v>3013</v>
      </c>
      <c r="E1297" s="27" t="s">
        <v>3891</v>
      </c>
      <c r="F1297" s="19" t="s">
        <v>1533</v>
      </c>
      <c r="G1297" s="19" t="s">
        <v>22</v>
      </c>
    </row>
    <row r="1298" spans="1:7" s="28" customFormat="1" ht="29" x14ac:dyDescent="0.55000000000000004">
      <c r="A1298" s="26">
        <v>1290</v>
      </c>
      <c r="B1298" s="18" t="s">
        <v>1283</v>
      </c>
      <c r="C1298" s="18" t="s">
        <v>3014</v>
      </c>
      <c r="D1298" s="27" t="s">
        <v>3015</v>
      </c>
      <c r="E1298" s="27" t="s">
        <v>3892</v>
      </c>
      <c r="F1298" s="19" t="s">
        <v>3157</v>
      </c>
      <c r="G1298" s="19" t="s">
        <v>22</v>
      </c>
    </row>
    <row r="1299" spans="1:7" s="28" customFormat="1" ht="29" x14ac:dyDescent="0.55000000000000004">
      <c r="A1299" s="26">
        <v>1291</v>
      </c>
      <c r="B1299" s="18" t="s">
        <v>1283</v>
      </c>
      <c r="C1299" s="18" t="s">
        <v>3016</v>
      </c>
      <c r="D1299" s="27" t="s">
        <v>3017</v>
      </c>
      <c r="E1299" s="27" t="s">
        <v>3018</v>
      </c>
      <c r="F1299" s="19" t="s">
        <v>3157</v>
      </c>
      <c r="G1299" s="19" t="s">
        <v>22</v>
      </c>
    </row>
    <row r="1300" spans="1:7" s="28" customFormat="1" ht="29" x14ac:dyDescent="0.55000000000000004">
      <c r="A1300" s="26">
        <v>1292</v>
      </c>
      <c r="B1300" s="18" t="s">
        <v>1283</v>
      </c>
      <c r="C1300" s="18" t="s">
        <v>3019</v>
      </c>
      <c r="D1300" s="27" t="s">
        <v>3020</v>
      </c>
      <c r="E1300" s="27" t="s">
        <v>3892</v>
      </c>
      <c r="F1300" s="19" t="s">
        <v>1533</v>
      </c>
      <c r="G1300" s="19" t="s">
        <v>22</v>
      </c>
    </row>
    <row r="1301" spans="1:7" s="28" customFormat="1" ht="29" x14ac:dyDescent="0.55000000000000004">
      <c r="A1301" s="26">
        <v>1293</v>
      </c>
      <c r="B1301" s="18" t="s">
        <v>3021</v>
      </c>
      <c r="C1301" s="18" t="s">
        <v>3022</v>
      </c>
      <c r="D1301" s="27" t="s">
        <v>3023</v>
      </c>
      <c r="E1301" s="27" t="s">
        <v>3893</v>
      </c>
      <c r="F1301" s="19" t="s">
        <v>1533</v>
      </c>
      <c r="G1301" s="19" t="s">
        <v>22</v>
      </c>
    </row>
    <row r="1302" spans="1:7" s="28" customFormat="1" ht="29" x14ac:dyDescent="0.55000000000000004">
      <c r="A1302" s="26">
        <v>1294</v>
      </c>
      <c r="B1302" s="18" t="s">
        <v>3024</v>
      </c>
      <c r="C1302" s="18" t="s">
        <v>3025</v>
      </c>
      <c r="D1302" s="27" t="s">
        <v>3026</v>
      </c>
      <c r="E1302" s="27" t="s">
        <v>3894</v>
      </c>
      <c r="F1302" s="19" t="s">
        <v>11</v>
      </c>
      <c r="G1302" s="19" t="s">
        <v>22</v>
      </c>
    </row>
    <row r="1303" spans="1:7" s="28" customFormat="1" x14ac:dyDescent="0.55000000000000004">
      <c r="A1303" s="26">
        <v>1295</v>
      </c>
      <c r="B1303" s="18" t="s">
        <v>3024</v>
      </c>
      <c r="C1303" s="18" t="s">
        <v>3027</v>
      </c>
      <c r="D1303" s="27" t="s">
        <v>3028</v>
      </c>
      <c r="E1303" s="27" t="s">
        <v>3895</v>
      </c>
      <c r="F1303" s="19" t="s">
        <v>11</v>
      </c>
      <c r="G1303" s="19" t="s">
        <v>22</v>
      </c>
    </row>
    <row r="1304" spans="1:7" s="28" customFormat="1" x14ac:dyDescent="0.55000000000000004">
      <c r="A1304" s="26">
        <v>1296</v>
      </c>
      <c r="B1304" s="18" t="s">
        <v>3024</v>
      </c>
      <c r="C1304" s="18" t="s">
        <v>3029</v>
      </c>
      <c r="D1304" s="27" t="s">
        <v>3030</v>
      </c>
      <c r="E1304" s="27" t="s">
        <v>3031</v>
      </c>
      <c r="F1304" s="19" t="s">
        <v>11</v>
      </c>
      <c r="G1304" s="19" t="s">
        <v>22</v>
      </c>
    </row>
    <row r="1305" spans="1:7" s="28" customFormat="1" ht="29" x14ac:dyDescent="0.55000000000000004">
      <c r="A1305" s="26">
        <v>1297</v>
      </c>
      <c r="B1305" s="18" t="s">
        <v>1347</v>
      </c>
      <c r="C1305" s="18" t="s">
        <v>3032</v>
      </c>
      <c r="D1305" s="27" t="s">
        <v>3033</v>
      </c>
      <c r="E1305" s="27"/>
      <c r="F1305" s="19" t="s">
        <v>1533</v>
      </c>
      <c r="G1305" s="19" t="s">
        <v>22</v>
      </c>
    </row>
    <row r="1306" spans="1:7" s="28" customFormat="1" ht="29" x14ac:dyDescent="0.55000000000000004">
      <c r="A1306" s="26">
        <v>1298</v>
      </c>
      <c r="B1306" s="18" t="s">
        <v>1347</v>
      </c>
      <c r="C1306" s="18" t="s">
        <v>3034</v>
      </c>
      <c r="D1306" s="27" t="s">
        <v>3035</v>
      </c>
      <c r="E1306" s="27"/>
      <c r="F1306" s="19" t="s">
        <v>1533</v>
      </c>
      <c r="G1306" s="19" t="s">
        <v>22</v>
      </c>
    </row>
    <row r="1307" spans="1:7" s="28" customFormat="1" ht="29" x14ac:dyDescent="0.55000000000000004">
      <c r="A1307" s="26">
        <v>1299</v>
      </c>
      <c r="B1307" s="18" t="s">
        <v>1347</v>
      </c>
      <c r="C1307" s="18" t="s">
        <v>3034</v>
      </c>
      <c r="D1307" s="27" t="s">
        <v>3036</v>
      </c>
      <c r="E1307" s="27"/>
      <c r="F1307" s="19" t="s">
        <v>1533</v>
      </c>
      <c r="G1307" s="19" t="s">
        <v>22</v>
      </c>
    </row>
    <row r="1308" spans="1:7" s="28" customFormat="1" ht="29" x14ac:dyDescent="0.55000000000000004">
      <c r="A1308" s="26">
        <v>1300</v>
      </c>
      <c r="B1308" s="18" t="s">
        <v>1347</v>
      </c>
      <c r="C1308" s="18" t="s">
        <v>3037</v>
      </c>
      <c r="D1308" s="27" t="s">
        <v>3038</v>
      </c>
      <c r="E1308" s="27"/>
      <c r="F1308" s="19" t="s">
        <v>1533</v>
      </c>
      <c r="G1308" s="19" t="s">
        <v>22</v>
      </c>
    </row>
    <row r="1309" spans="1:7" s="28" customFormat="1" ht="29" x14ac:dyDescent="0.55000000000000004">
      <c r="A1309" s="26">
        <v>1301</v>
      </c>
      <c r="B1309" s="18" t="s">
        <v>1347</v>
      </c>
      <c r="C1309" s="18" t="s">
        <v>3039</v>
      </c>
      <c r="D1309" s="27" t="s">
        <v>3040</v>
      </c>
      <c r="E1309" s="27"/>
      <c r="F1309" s="19" t="s">
        <v>1533</v>
      </c>
      <c r="G1309" s="19" t="s">
        <v>22</v>
      </c>
    </row>
    <row r="1310" spans="1:7" s="28" customFormat="1" ht="29" x14ac:dyDescent="0.55000000000000004">
      <c r="A1310" s="26">
        <v>1302</v>
      </c>
      <c r="B1310" s="18" t="s">
        <v>1347</v>
      </c>
      <c r="C1310" s="18" t="s">
        <v>3041</v>
      </c>
      <c r="D1310" s="27" t="s">
        <v>3042</v>
      </c>
      <c r="E1310" s="27"/>
      <c r="F1310" s="19" t="s">
        <v>1533</v>
      </c>
      <c r="G1310" s="19" t="s">
        <v>22</v>
      </c>
    </row>
    <row r="1311" spans="1:7" s="28" customFormat="1" ht="29" x14ac:dyDescent="0.55000000000000004">
      <c r="A1311" s="26">
        <v>1303</v>
      </c>
      <c r="B1311" s="18" t="s">
        <v>1347</v>
      </c>
      <c r="C1311" s="18" t="s">
        <v>3043</v>
      </c>
      <c r="D1311" s="27" t="s">
        <v>3044</v>
      </c>
      <c r="E1311" s="27"/>
      <c r="F1311" s="19" t="s">
        <v>1533</v>
      </c>
      <c r="G1311" s="19" t="s">
        <v>22</v>
      </c>
    </row>
    <row r="1312" spans="1:7" s="28" customFormat="1" ht="29" x14ac:dyDescent="0.55000000000000004">
      <c r="A1312" s="26">
        <v>1304</v>
      </c>
      <c r="B1312" s="18" t="s">
        <v>1347</v>
      </c>
      <c r="C1312" s="18" t="s">
        <v>3043</v>
      </c>
      <c r="D1312" s="27" t="s">
        <v>3045</v>
      </c>
      <c r="E1312" s="27"/>
      <c r="F1312" s="19" t="s">
        <v>1533</v>
      </c>
      <c r="G1312" s="19" t="s">
        <v>22</v>
      </c>
    </row>
    <row r="1313" spans="1:7" s="28" customFormat="1" ht="29" x14ac:dyDescent="0.55000000000000004">
      <c r="A1313" s="26">
        <v>1305</v>
      </c>
      <c r="B1313" s="18" t="s">
        <v>3046</v>
      </c>
      <c r="C1313" s="18" t="s">
        <v>3047</v>
      </c>
      <c r="D1313" s="27" t="s">
        <v>3048</v>
      </c>
      <c r="E1313" s="27" t="s">
        <v>3896</v>
      </c>
      <c r="F1313" s="19" t="s">
        <v>1533</v>
      </c>
      <c r="G1313" s="19" t="s">
        <v>22</v>
      </c>
    </row>
    <row r="1314" spans="1:7" s="28" customFormat="1" ht="29" x14ac:dyDescent="0.55000000000000004">
      <c r="A1314" s="26">
        <v>1306</v>
      </c>
      <c r="B1314" s="18" t="s">
        <v>1350</v>
      </c>
      <c r="C1314" s="18" t="s">
        <v>3049</v>
      </c>
      <c r="D1314" s="27" t="s">
        <v>3050</v>
      </c>
      <c r="E1314" s="27"/>
      <c r="F1314" s="19" t="s">
        <v>1533</v>
      </c>
      <c r="G1314" s="19" t="s">
        <v>22</v>
      </c>
    </row>
    <row r="1315" spans="1:7" s="28" customFormat="1" x14ac:dyDescent="0.55000000000000004">
      <c r="A1315" s="26">
        <v>1307</v>
      </c>
      <c r="B1315" s="18" t="s">
        <v>3051</v>
      </c>
      <c r="C1315" s="18" t="s">
        <v>3052</v>
      </c>
      <c r="D1315" s="27" t="s">
        <v>3053</v>
      </c>
      <c r="E1315" s="27" t="s">
        <v>3897</v>
      </c>
      <c r="F1315" s="19" t="s">
        <v>11</v>
      </c>
      <c r="G1315" s="19" t="s">
        <v>22</v>
      </c>
    </row>
    <row r="1316" spans="1:7" s="28" customFormat="1" ht="29" x14ac:dyDescent="0.55000000000000004">
      <c r="A1316" s="26">
        <v>1308</v>
      </c>
      <c r="B1316" s="18" t="s">
        <v>3054</v>
      </c>
      <c r="C1316" s="18" t="s">
        <v>3055</v>
      </c>
      <c r="D1316" s="27" t="s">
        <v>3056</v>
      </c>
      <c r="E1316" s="27" t="s">
        <v>3898</v>
      </c>
      <c r="F1316" s="19" t="s">
        <v>11</v>
      </c>
      <c r="G1316" s="19" t="s">
        <v>22</v>
      </c>
    </row>
    <row r="1317" spans="1:7" s="28" customFormat="1" x14ac:dyDescent="0.55000000000000004">
      <c r="A1317" s="26">
        <v>1309</v>
      </c>
      <c r="B1317" s="18" t="s">
        <v>3057</v>
      </c>
      <c r="C1317" s="18" t="s">
        <v>3058</v>
      </c>
      <c r="D1317" s="27" t="s">
        <v>3059</v>
      </c>
      <c r="E1317" s="27" t="s">
        <v>3899</v>
      </c>
      <c r="F1317" s="19" t="s">
        <v>3920</v>
      </c>
      <c r="G1317" s="19" t="s">
        <v>22</v>
      </c>
    </row>
    <row r="1318" spans="1:7" s="28" customFormat="1" ht="29" x14ac:dyDescent="0.55000000000000004">
      <c r="A1318" s="26">
        <v>1310</v>
      </c>
      <c r="B1318" s="18" t="s">
        <v>3057</v>
      </c>
      <c r="C1318" s="18" t="s">
        <v>3060</v>
      </c>
      <c r="D1318" s="27" t="s">
        <v>3061</v>
      </c>
      <c r="E1318" s="27" t="s">
        <v>3900</v>
      </c>
      <c r="F1318" s="19" t="s">
        <v>1533</v>
      </c>
      <c r="G1318" s="19" t="s">
        <v>22</v>
      </c>
    </row>
    <row r="1319" spans="1:7" s="28" customFormat="1" x14ac:dyDescent="0.55000000000000004">
      <c r="A1319" s="26">
        <v>1311</v>
      </c>
      <c r="B1319" s="18" t="s">
        <v>3062</v>
      </c>
      <c r="C1319" s="18" t="s">
        <v>3063</v>
      </c>
      <c r="D1319" s="27" t="s">
        <v>3064</v>
      </c>
      <c r="E1319" s="27" t="s">
        <v>3901</v>
      </c>
      <c r="F1319" s="19" t="s">
        <v>11</v>
      </c>
      <c r="G1319" s="19" t="s">
        <v>22</v>
      </c>
    </row>
    <row r="1320" spans="1:7" s="28" customFormat="1" x14ac:dyDescent="0.55000000000000004">
      <c r="A1320" s="26">
        <v>1312</v>
      </c>
      <c r="B1320" s="18" t="s">
        <v>3062</v>
      </c>
      <c r="C1320" s="18" t="s">
        <v>3065</v>
      </c>
      <c r="D1320" s="27" t="s">
        <v>3066</v>
      </c>
      <c r="E1320" s="27" t="s">
        <v>3902</v>
      </c>
      <c r="F1320" s="19" t="s">
        <v>11</v>
      </c>
      <c r="G1320" s="19" t="s">
        <v>22</v>
      </c>
    </row>
    <row r="1321" spans="1:7" s="28" customFormat="1" ht="29" x14ac:dyDescent="0.55000000000000004">
      <c r="A1321" s="26">
        <v>1313</v>
      </c>
      <c r="B1321" s="18" t="s">
        <v>1411</v>
      </c>
      <c r="C1321" s="18" t="s">
        <v>3067</v>
      </c>
      <c r="D1321" s="27" t="s">
        <v>3068</v>
      </c>
      <c r="E1321" s="27" t="s">
        <v>3903</v>
      </c>
      <c r="F1321" s="19" t="s">
        <v>1533</v>
      </c>
      <c r="G1321" s="19" t="s">
        <v>22</v>
      </c>
    </row>
    <row r="1322" spans="1:7" s="28" customFormat="1" ht="29" x14ac:dyDescent="0.55000000000000004">
      <c r="A1322" s="26">
        <v>1314</v>
      </c>
      <c r="B1322" s="18" t="s">
        <v>1411</v>
      </c>
      <c r="C1322" s="18" t="s">
        <v>3069</v>
      </c>
      <c r="D1322" s="27" t="s">
        <v>3070</v>
      </c>
      <c r="E1322" s="27" t="s">
        <v>3562</v>
      </c>
      <c r="F1322" s="19" t="s">
        <v>1533</v>
      </c>
      <c r="G1322" s="19" t="s">
        <v>22</v>
      </c>
    </row>
    <row r="1323" spans="1:7" s="28" customFormat="1" ht="29" x14ac:dyDescent="0.55000000000000004">
      <c r="A1323" s="26">
        <v>1315</v>
      </c>
      <c r="B1323" s="18" t="s">
        <v>3071</v>
      </c>
      <c r="C1323" s="18" t="s">
        <v>3072</v>
      </c>
      <c r="D1323" s="27" t="s">
        <v>3073</v>
      </c>
      <c r="E1323" s="27" t="s">
        <v>3904</v>
      </c>
      <c r="F1323" s="19" t="s">
        <v>11</v>
      </c>
      <c r="G1323" s="19" t="s">
        <v>22</v>
      </c>
    </row>
    <row r="1324" spans="1:7" s="28" customFormat="1" ht="29" x14ac:dyDescent="0.55000000000000004">
      <c r="A1324" s="26">
        <v>1316</v>
      </c>
      <c r="B1324" s="18" t="s">
        <v>3074</v>
      </c>
      <c r="C1324" s="18" t="s">
        <v>3075</v>
      </c>
      <c r="D1324" s="27" t="s">
        <v>3076</v>
      </c>
      <c r="E1324" s="27" t="s">
        <v>3905</v>
      </c>
      <c r="F1324" s="19" t="s">
        <v>11</v>
      </c>
      <c r="G1324" s="19" t="s">
        <v>22</v>
      </c>
    </row>
    <row r="1325" spans="1:7" s="28" customFormat="1" ht="29" x14ac:dyDescent="0.55000000000000004">
      <c r="A1325" s="26">
        <v>1317</v>
      </c>
      <c r="B1325" s="18" t="s">
        <v>3077</v>
      </c>
      <c r="C1325" s="18" t="s">
        <v>3078</v>
      </c>
      <c r="D1325" s="27" t="s">
        <v>3079</v>
      </c>
      <c r="E1325" s="27" t="s">
        <v>3906</v>
      </c>
      <c r="F1325" s="19" t="s">
        <v>1533</v>
      </c>
      <c r="G1325" s="19" t="s">
        <v>22</v>
      </c>
    </row>
    <row r="1326" spans="1:7" s="28" customFormat="1" ht="29" x14ac:dyDescent="0.55000000000000004">
      <c r="A1326" s="26">
        <v>1318</v>
      </c>
      <c r="B1326" s="18" t="s">
        <v>3077</v>
      </c>
      <c r="C1326" s="18" t="s">
        <v>3080</v>
      </c>
      <c r="D1326" s="27" t="s">
        <v>3081</v>
      </c>
      <c r="E1326" s="27" t="s">
        <v>3906</v>
      </c>
      <c r="F1326" s="19" t="s">
        <v>1533</v>
      </c>
      <c r="G1326" s="19" t="s">
        <v>22</v>
      </c>
    </row>
    <row r="1327" spans="1:7" s="28" customFormat="1" x14ac:dyDescent="0.55000000000000004">
      <c r="A1327" s="26">
        <v>1319</v>
      </c>
      <c r="B1327" s="18" t="s">
        <v>3082</v>
      </c>
      <c r="C1327" s="18" t="s">
        <v>3083</v>
      </c>
      <c r="D1327" s="27" t="s">
        <v>3084</v>
      </c>
      <c r="E1327" s="27" t="s">
        <v>3907</v>
      </c>
      <c r="F1327" s="19" t="s">
        <v>11</v>
      </c>
      <c r="G1327" s="19" t="s">
        <v>22</v>
      </c>
    </row>
    <row r="1328" spans="1:7" s="28" customFormat="1" ht="29" x14ac:dyDescent="0.55000000000000004">
      <c r="A1328" s="26">
        <v>1320</v>
      </c>
      <c r="B1328" s="18" t="s">
        <v>3082</v>
      </c>
      <c r="C1328" s="18" t="s">
        <v>3085</v>
      </c>
      <c r="D1328" s="27" t="s">
        <v>3086</v>
      </c>
      <c r="E1328" s="27" t="s">
        <v>3907</v>
      </c>
      <c r="F1328" s="19" t="s">
        <v>1533</v>
      </c>
      <c r="G1328" s="19" t="s">
        <v>22</v>
      </c>
    </row>
    <row r="1329" spans="1:7" s="28" customFormat="1" ht="29" x14ac:dyDescent="0.55000000000000004">
      <c r="A1329" s="26">
        <v>1321</v>
      </c>
      <c r="B1329" s="18" t="s">
        <v>3087</v>
      </c>
      <c r="C1329" s="18" t="s">
        <v>3088</v>
      </c>
      <c r="D1329" s="27" t="s">
        <v>3089</v>
      </c>
      <c r="E1329" s="27" t="s">
        <v>3908</v>
      </c>
      <c r="F1329" s="19" t="s">
        <v>1533</v>
      </c>
      <c r="G1329" s="19" t="s">
        <v>22</v>
      </c>
    </row>
    <row r="1330" spans="1:7" s="28" customFormat="1" ht="29" x14ac:dyDescent="0.55000000000000004">
      <c r="A1330" s="26">
        <v>1322</v>
      </c>
      <c r="B1330" s="18" t="s">
        <v>3090</v>
      </c>
      <c r="C1330" s="18" t="s">
        <v>3091</v>
      </c>
      <c r="D1330" s="27" t="s">
        <v>3092</v>
      </c>
      <c r="E1330" s="27" t="s">
        <v>3909</v>
      </c>
      <c r="F1330" s="19" t="s">
        <v>1533</v>
      </c>
      <c r="G1330" s="19" t="s">
        <v>22</v>
      </c>
    </row>
    <row r="1331" spans="1:7" s="28" customFormat="1" ht="29" x14ac:dyDescent="0.55000000000000004">
      <c r="A1331" s="26">
        <v>1323</v>
      </c>
      <c r="B1331" s="18" t="s">
        <v>3093</v>
      </c>
      <c r="C1331" s="18" t="s">
        <v>3094</v>
      </c>
      <c r="D1331" s="27" t="s">
        <v>3095</v>
      </c>
      <c r="E1331" s="27" t="s">
        <v>3910</v>
      </c>
      <c r="F1331" s="19" t="s">
        <v>1533</v>
      </c>
      <c r="G1331" s="19" t="s">
        <v>22</v>
      </c>
    </row>
    <row r="1332" spans="1:7" s="28" customFormat="1" ht="29" x14ac:dyDescent="0.55000000000000004">
      <c r="A1332" s="26">
        <v>1324</v>
      </c>
      <c r="B1332" s="18" t="s">
        <v>3093</v>
      </c>
      <c r="C1332" s="18" t="s">
        <v>3096</v>
      </c>
      <c r="D1332" s="27" t="s">
        <v>3097</v>
      </c>
      <c r="E1332" s="27" t="s">
        <v>3098</v>
      </c>
      <c r="F1332" s="19" t="s">
        <v>1533</v>
      </c>
      <c r="G1332" s="19" t="s">
        <v>22</v>
      </c>
    </row>
    <row r="1333" spans="1:7" s="28" customFormat="1" ht="29" x14ac:dyDescent="0.55000000000000004">
      <c r="A1333" s="26">
        <v>1325</v>
      </c>
      <c r="B1333" s="18" t="s">
        <v>3099</v>
      </c>
      <c r="C1333" s="18" t="s">
        <v>3100</v>
      </c>
      <c r="D1333" s="27" t="s">
        <v>3101</v>
      </c>
      <c r="E1333" s="27" t="s">
        <v>3102</v>
      </c>
      <c r="F1333" s="19" t="s">
        <v>1533</v>
      </c>
      <c r="G1333" s="19" t="s">
        <v>22</v>
      </c>
    </row>
    <row r="1334" spans="1:7" s="28" customFormat="1" ht="29" x14ac:dyDescent="0.55000000000000004">
      <c r="A1334" s="26">
        <v>1326</v>
      </c>
      <c r="B1334" s="18" t="s">
        <v>3103</v>
      </c>
      <c r="C1334" s="18" t="s">
        <v>3104</v>
      </c>
      <c r="D1334" s="27" t="s">
        <v>3188</v>
      </c>
      <c r="E1334" s="27"/>
      <c r="F1334" s="19" t="s">
        <v>1533</v>
      </c>
      <c r="G1334" s="19" t="s">
        <v>22</v>
      </c>
    </row>
    <row r="1335" spans="1:7" s="28" customFormat="1" ht="29" x14ac:dyDescent="0.55000000000000004">
      <c r="A1335" s="26">
        <v>1327</v>
      </c>
      <c r="B1335" s="18" t="s">
        <v>3103</v>
      </c>
      <c r="C1335" s="18" t="s">
        <v>3104</v>
      </c>
      <c r="D1335" s="27" t="s">
        <v>3105</v>
      </c>
      <c r="E1335" s="27"/>
      <c r="F1335" s="19" t="s">
        <v>1533</v>
      </c>
      <c r="G1335" s="19" t="s">
        <v>22</v>
      </c>
    </row>
    <row r="1336" spans="1:7" s="28" customFormat="1" x14ac:dyDescent="0.55000000000000004">
      <c r="A1336" s="26">
        <v>1328</v>
      </c>
      <c r="B1336" s="18" t="s">
        <v>3106</v>
      </c>
      <c r="C1336" s="18" t="s">
        <v>3107</v>
      </c>
      <c r="D1336" s="27" t="s">
        <v>3108</v>
      </c>
      <c r="E1336" s="27" t="s">
        <v>3911</v>
      </c>
      <c r="F1336" s="19" t="s">
        <v>2326</v>
      </c>
      <c r="G1336" s="19" t="s">
        <v>22</v>
      </c>
    </row>
    <row r="1337" spans="1:7" s="28" customFormat="1" x14ac:dyDescent="0.55000000000000004">
      <c r="A1337" s="26">
        <v>1329</v>
      </c>
      <c r="B1337" s="18" t="s">
        <v>3109</v>
      </c>
      <c r="C1337" s="18" t="s">
        <v>3110</v>
      </c>
      <c r="D1337" s="27" t="s">
        <v>3111</v>
      </c>
      <c r="E1337" s="27" t="s">
        <v>3912</v>
      </c>
      <c r="F1337" s="19" t="s">
        <v>11</v>
      </c>
      <c r="G1337" s="19" t="s">
        <v>22</v>
      </c>
    </row>
    <row r="1338" spans="1:7" s="28" customFormat="1" ht="43.5" x14ac:dyDescent="0.55000000000000004">
      <c r="A1338" s="26">
        <v>1330</v>
      </c>
      <c r="B1338" s="18" t="s">
        <v>3109</v>
      </c>
      <c r="C1338" s="18" t="s">
        <v>3112</v>
      </c>
      <c r="D1338" s="27" t="s">
        <v>3113</v>
      </c>
      <c r="E1338" s="27"/>
      <c r="F1338" s="19" t="s">
        <v>3923</v>
      </c>
      <c r="G1338" s="19" t="s">
        <v>22</v>
      </c>
    </row>
    <row r="1339" spans="1:7" s="28" customFormat="1" ht="29" customHeight="1" x14ac:dyDescent="0.55000000000000004">
      <c r="A1339" s="26">
        <v>1331</v>
      </c>
      <c r="B1339" s="18" t="s">
        <v>3109</v>
      </c>
      <c r="C1339" s="18" t="s">
        <v>3114</v>
      </c>
      <c r="D1339" s="27" t="s">
        <v>3115</v>
      </c>
      <c r="E1339" s="27" t="s">
        <v>3913</v>
      </c>
      <c r="F1339" s="19" t="s">
        <v>11</v>
      </c>
      <c r="G1339" s="19" t="s">
        <v>22</v>
      </c>
    </row>
    <row r="1340" spans="1:7" s="28" customFormat="1" x14ac:dyDescent="0.55000000000000004">
      <c r="A1340" s="26">
        <v>1332</v>
      </c>
      <c r="B1340" s="18" t="s">
        <v>3109</v>
      </c>
      <c r="C1340" s="18" t="s">
        <v>3116</v>
      </c>
      <c r="D1340" s="27" t="s">
        <v>3117</v>
      </c>
      <c r="E1340" s="27"/>
      <c r="F1340" s="19" t="s">
        <v>11</v>
      </c>
      <c r="G1340" s="19" t="s">
        <v>22</v>
      </c>
    </row>
    <row r="1341" spans="1:7" s="28" customFormat="1" x14ac:dyDescent="0.55000000000000004">
      <c r="A1341" s="26">
        <v>1333</v>
      </c>
      <c r="B1341" s="18" t="s">
        <v>3109</v>
      </c>
      <c r="C1341" s="18" t="s">
        <v>3118</v>
      </c>
      <c r="D1341" s="27" t="s">
        <v>3119</v>
      </c>
      <c r="E1341" s="27"/>
      <c r="F1341" s="19" t="s">
        <v>11</v>
      </c>
      <c r="G1341" s="19" t="s">
        <v>22</v>
      </c>
    </row>
    <row r="1342" spans="1:7" s="28" customFormat="1" x14ac:dyDescent="0.55000000000000004">
      <c r="A1342" s="26">
        <v>1334</v>
      </c>
      <c r="B1342" s="18" t="s">
        <v>3109</v>
      </c>
      <c r="C1342" s="18" t="s">
        <v>3120</v>
      </c>
      <c r="D1342" s="27" t="s">
        <v>3121</v>
      </c>
      <c r="E1342" s="27"/>
      <c r="F1342" s="19" t="s">
        <v>11</v>
      </c>
      <c r="G1342" s="19" t="s">
        <v>22</v>
      </c>
    </row>
    <row r="1343" spans="1:7" s="28" customFormat="1" ht="29" x14ac:dyDescent="0.55000000000000004">
      <c r="A1343" s="26">
        <v>1335</v>
      </c>
      <c r="B1343" s="18" t="s">
        <v>3109</v>
      </c>
      <c r="C1343" s="18" t="s">
        <v>3122</v>
      </c>
      <c r="D1343" s="27" t="s">
        <v>3123</v>
      </c>
      <c r="E1343" s="27" t="s">
        <v>3914</v>
      </c>
      <c r="F1343" s="19" t="s">
        <v>1533</v>
      </c>
      <c r="G1343" s="19" t="s">
        <v>22</v>
      </c>
    </row>
    <row r="1344" spans="1:7" s="28" customFormat="1" ht="29" x14ac:dyDescent="0.55000000000000004">
      <c r="A1344" s="26">
        <v>1336</v>
      </c>
      <c r="B1344" s="18" t="s">
        <v>3124</v>
      </c>
      <c r="C1344" s="18" t="s">
        <v>3125</v>
      </c>
      <c r="D1344" s="27" t="s">
        <v>3126</v>
      </c>
      <c r="E1344" s="27"/>
      <c r="F1344" s="19" t="s">
        <v>1533</v>
      </c>
      <c r="G1344" s="19" t="s">
        <v>22</v>
      </c>
    </row>
    <row r="1345" spans="1:7" s="28" customFormat="1" ht="29" x14ac:dyDescent="0.55000000000000004">
      <c r="A1345" s="26">
        <v>1337</v>
      </c>
      <c r="B1345" s="18" t="s">
        <v>3124</v>
      </c>
      <c r="C1345" s="18" t="s">
        <v>3127</v>
      </c>
      <c r="D1345" s="27" t="s">
        <v>3128</v>
      </c>
      <c r="E1345" s="27" t="s">
        <v>3915</v>
      </c>
      <c r="F1345" s="19" t="s">
        <v>1533</v>
      </c>
      <c r="G1345" s="19" t="s">
        <v>22</v>
      </c>
    </row>
    <row r="1346" spans="1:7" s="28" customFormat="1" x14ac:dyDescent="0.55000000000000004">
      <c r="A1346" s="26">
        <v>1338</v>
      </c>
      <c r="B1346" s="18" t="s">
        <v>3124</v>
      </c>
      <c r="C1346" s="18" t="s">
        <v>3129</v>
      </c>
      <c r="D1346" s="27" t="s">
        <v>3130</v>
      </c>
      <c r="E1346" s="27" t="s">
        <v>3916</v>
      </c>
      <c r="F1346" s="19" t="s">
        <v>11</v>
      </c>
      <c r="G1346" s="19" t="s">
        <v>22</v>
      </c>
    </row>
    <row r="1347" spans="1:7" s="28" customFormat="1" x14ac:dyDescent="0.55000000000000004">
      <c r="A1347" s="26">
        <v>1339</v>
      </c>
      <c r="B1347" s="18" t="s">
        <v>3131</v>
      </c>
      <c r="C1347" s="18" t="s">
        <v>3132</v>
      </c>
      <c r="D1347" s="27" t="s">
        <v>3133</v>
      </c>
      <c r="E1347" s="27" t="s">
        <v>3917</v>
      </c>
      <c r="F1347" s="19" t="s">
        <v>3134</v>
      </c>
      <c r="G1347" s="19" t="s">
        <v>22</v>
      </c>
    </row>
    <row r="1348" spans="1:7" s="28" customFormat="1" x14ac:dyDescent="0.55000000000000004">
      <c r="A1348" s="26">
        <v>1340</v>
      </c>
      <c r="B1348" s="18" t="s">
        <v>3131</v>
      </c>
      <c r="C1348" s="18" t="s">
        <v>3135</v>
      </c>
      <c r="D1348" s="27" t="s">
        <v>3136</v>
      </c>
      <c r="E1348" s="27" t="s">
        <v>3918</v>
      </c>
      <c r="F1348" s="19" t="s">
        <v>3134</v>
      </c>
      <c r="G1348" s="19" t="s">
        <v>22</v>
      </c>
    </row>
    <row r="1349" spans="1:7" s="28" customFormat="1" ht="29" x14ac:dyDescent="0.55000000000000004">
      <c r="A1349" s="26">
        <v>1341</v>
      </c>
      <c r="B1349" s="18" t="s">
        <v>3137</v>
      </c>
      <c r="C1349" s="18" t="s">
        <v>3138</v>
      </c>
      <c r="D1349" s="27" t="s">
        <v>3139</v>
      </c>
      <c r="E1349" s="27"/>
      <c r="F1349" s="19" t="s">
        <v>3134</v>
      </c>
      <c r="G1349" s="19" t="s">
        <v>22</v>
      </c>
    </row>
    <row r="1350" spans="1:7" s="28" customFormat="1" ht="29" x14ac:dyDescent="0.55000000000000004">
      <c r="A1350" s="26">
        <v>1342</v>
      </c>
      <c r="B1350" s="18" t="s">
        <v>3137</v>
      </c>
      <c r="C1350" s="18" t="s">
        <v>3140</v>
      </c>
      <c r="D1350" s="27" t="s">
        <v>3141</v>
      </c>
      <c r="E1350" s="27"/>
      <c r="F1350" s="19" t="s">
        <v>3134</v>
      </c>
      <c r="G1350" s="19" t="s">
        <v>22</v>
      </c>
    </row>
    <row r="1351" spans="1:7" s="28" customFormat="1" ht="29" x14ac:dyDescent="0.55000000000000004">
      <c r="A1351" s="26">
        <v>1343</v>
      </c>
      <c r="B1351" s="18" t="s">
        <v>3137</v>
      </c>
      <c r="C1351" s="18" t="s">
        <v>3142</v>
      </c>
      <c r="D1351" s="27" t="s">
        <v>3143</v>
      </c>
      <c r="E1351" s="27"/>
      <c r="F1351" s="19" t="s">
        <v>3134</v>
      </c>
      <c r="G1351" s="19" t="s">
        <v>22</v>
      </c>
    </row>
    <row r="1352" spans="1:7" s="28" customFormat="1" ht="29" x14ac:dyDescent="0.55000000000000004">
      <c r="A1352" s="26">
        <v>1344</v>
      </c>
      <c r="B1352" s="18" t="s">
        <v>3137</v>
      </c>
      <c r="C1352" s="18" t="s">
        <v>3144</v>
      </c>
      <c r="D1352" s="27" t="s">
        <v>3145</v>
      </c>
      <c r="E1352" s="27"/>
      <c r="F1352" s="19" t="s">
        <v>3134</v>
      </c>
      <c r="G1352" s="19" t="s">
        <v>22</v>
      </c>
    </row>
    <row r="1353" spans="1:7" s="28" customFormat="1" ht="29" x14ac:dyDescent="0.55000000000000004">
      <c r="A1353" s="26">
        <v>1345</v>
      </c>
      <c r="B1353" s="18" t="s">
        <v>3137</v>
      </c>
      <c r="C1353" s="18" t="s">
        <v>3146</v>
      </c>
      <c r="D1353" s="27" t="s">
        <v>3147</v>
      </c>
      <c r="E1353" s="27"/>
      <c r="F1353" s="19" t="s">
        <v>3134</v>
      </c>
      <c r="G1353" s="19" t="s">
        <v>22</v>
      </c>
    </row>
  </sheetData>
  <autoFilter ref="A8:G1353"/>
  <phoneticPr fontId="2"/>
  <conditionalFormatting sqref="A9:G1353">
    <cfRule type="expression" dxfId="4" priority="41">
      <formula>$G9:$G$1353="非公開"</formula>
    </cfRule>
    <cfRule type="expression" dxfId="3" priority="42">
      <formula>$G9:$G1353=""</formula>
    </cfRule>
    <cfRule type="expression" dxfId="2" priority="43">
      <formula>$G9:$G1353="未定"</formula>
    </cfRule>
    <cfRule type="expression" dxfId="1" priority="44">
      <formula>$G9:$G1353="完了"</formula>
    </cfRule>
    <cfRule type="expression" dxfId="0" priority="45">
      <formula>$G9:$G1353&gt;100</formula>
    </cfRule>
  </conditionalFormatting>
  <printOptions horizontalCentered="1"/>
  <pageMargins left="0.23622047244094491" right="0.23622047244094491" top="0.74803149606299213" bottom="0.62992125984251968" header="0.31496062992125984" footer="0.31496062992125984"/>
  <pageSetup paperSize="9" scale="83" fitToHeight="100" orientation="portrait" r:id="rId1"/>
  <headerFooter>
    <oddHeader>&amp;L&amp;9NII-ELS移行状況リスト（学協会－全体）&amp;R&amp;9 2021年2月12日最終更新</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学協会(全体)</vt:lpstr>
      <vt:lpstr>'学協会(全体)'!Print_Area</vt:lpstr>
      <vt:lpstr>'学協会(全体)'!Print_Titles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2018-03-30T03:30:26Z</dcterms:created>
  <dcterms:modified xsi:type="dcterms:W3CDTF">2021-02-14T23:56:37Z</dcterms:modified>
</cp:coreProperties>
</file>